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25" firstSheet="6" activeTab="8"/>
  </bookViews>
  <sheets>
    <sheet name="GK01 收入支出决算总表" sheetId="2" r:id="rId1"/>
    <sheet name="GK02 收入决算表" sheetId="3" r:id="rId2"/>
    <sheet name="GK03 支出决算表" sheetId="4" r:id="rId3"/>
    <sheet name="GK04 财政拨款收入支出决算总表" sheetId="5" r:id="rId4"/>
    <sheet name="GK05 一般公共预算财政拨款支出决算表" sheetId="6" r:id="rId5"/>
    <sheet name="GK06 一般公共预算财政拨款基本支出决算表" sheetId="7" r:id="rId6"/>
    <sheet name="GK07 政府性基金预算财政拨款收入支出决算表" sheetId="8" r:id="rId7"/>
    <sheet name="国有资本经营预算财政拨款支出决算表 " sheetId="10" r:id="rId8"/>
    <sheet name="GK09 机构运行信息表" sheetId="9" r:id="rId9"/>
  </sheets>
  <calcPr calcId="144525"/>
</workbook>
</file>

<file path=xl/sharedStrings.xml><?xml version="1.0" encoding="utf-8"?>
<sst xmlns="http://schemas.openxmlformats.org/spreadsheetml/2006/main" count="1950" uniqueCount="557">
  <si>
    <t>收入支出决算总表</t>
  </si>
  <si>
    <t>公开01表</t>
  </si>
  <si>
    <t>公开部门：重庆市云阳县蔈草镇人民政府</t>
  </si>
  <si>
    <t>2021年度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</si>
  <si>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</si>
  <si>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</si>
  <si>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</si>
  <si>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</si>
  <si>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</si>
  <si>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</si>
  <si>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</si>
  <si>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</si>
  <si>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</si>
  <si>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</si>
  <si>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</si>
  <si>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</si>
  <si>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</si>
  <si>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</si>
  <si>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</si>
  <si>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</si>
  <si>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</si>
  <si>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</si>
  <si>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</si>
  <si>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</si>
  <si>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</si>
  <si>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</si>
  <si>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</si>
  <si>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</si>
  <si>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</si>
  <si>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</si>
  <si>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</si>
  <si>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</si>
  <si>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</si>
  <si>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</si>
  <si>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</si>
  <si>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</si>
  <si>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</si>
  <si>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</si>
  <si>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</si>
  <si>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</si>
  <si>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</si>
  <si>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</si>
  <si>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</si>
  <si>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</si>
  <si>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</si>
  <si>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</si>
  <si>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</si>
  <si>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</si>
  <si>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</si>
  <si>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</si>
  <si>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</si>
  <si>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</si>
  <si>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</si>
  <si>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</si>
  <si>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</si>
  <si>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</si>
  <si>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</si>
  <si>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</si>
  <si>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</si>
  <si>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</si>
  <si>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</si>
  <si>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</si>
  <si>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</si>
  <si>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</si>
  <si>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</si>
  <si>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</si>
  <si>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</si>
  <si>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</si>
  <si>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</si>
  <si>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2010108</t>
  </si>
  <si>
    <t xml:space="preserve">  代表工作</t>
  </si>
  <si>
    <t>20103</t>
  </si>
  <si>
    <t>政府办公厅（室）及相关机构事务</t>
  </si>
  <si>
    <t>2010301</t>
  </si>
  <si>
    <t xml:space="preserve">  行政运行</t>
  </si>
  <si>
    <t>2010350</t>
  </si>
  <si>
    <t xml:space="preserve">  事业运行</t>
  </si>
  <si>
    <t>2010399</t>
  </si>
  <si>
    <t xml:space="preserve">  其他政府办公厅（室）及相关机构事务支出</t>
  </si>
  <si>
    <t>20131</t>
  </si>
  <si>
    <t>党委办公厅（室）及相关机构事务</t>
  </si>
  <si>
    <t>2013199</t>
  </si>
  <si>
    <t xml:space="preserve">  其他党委办公厅（室）及相关机构事务支出</t>
  </si>
  <si>
    <t>20132</t>
  </si>
  <si>
    <t>组织事务</t>
  </si>
  <si>
    <t>2013299</t>
  </si>
  <si>
    <t xml:space="preserve">  其他组织事务支出</t>
  </si>
  <si>
    <t>204</t>
  </si>
  <si>
    <t>公共安全支出</t>
  </si>
  <si>
    <t>20402</t>
  </si>
  <si>
    <t>公安</t>
  </si>
  <si>
    <t>2040221</t>
  </si>
  <si>
    <t xml:space="preserve">  特别业务</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</si>
  <si>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</si>
  <si>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</si>
  <si>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</si>
  <si>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</si>
  <si>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</si>
  <si>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</si>
  <si>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</si>
  <si>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</si>
  <si>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</si>
  <si>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</si>
  <si>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</si>
  <si>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</si>
  <si>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</si>
  <si>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</si>
  <si>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20802</t>
  </si>
  <si>
    <t>民政管理事务</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</si>
  <si>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</si>
  <si>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</si>
  <si>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</si>
  <si>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</si>
  <si>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</si>
  <si>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</si>
  <si>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</si>
  <si>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</si>
  <si>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</si>
  <si>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</si>
  <si>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</si>
  <si>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</si>
  <si>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</si>
  <si>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</si>
  <si>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</si>
  <si>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</si>
  <si>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</si>
  <si>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</si>
  <si>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2080806</t>
  </si>
  <si>
    <t xml:space="preserve">  农村籍退役士兵老年生活补助</t>
  </si>
  <si>
    <t>2080899</t>
  </si>
  <si>
    <t xml:space="preserve">  其他优抚支出</t>
  </si>
  <si>
    <t>20810</t>
  </si>
  <si>
    <t>社会福利</t>
  </si>
  <si>
    <t>2081001</t>
  </si>
  <si>
    <t xml:space="preserve">  儿童福利</t>
  </si>
  <si>
    <t>2081002</t>
  </si>
  <si>
    <t xml:space="preserve">  老年福利</t>
  </si>
  <si>
    <t>20811</t>
  </si>
  <si>
    <t>残疾人事业</t>
  </si>
  <si>
    <t>2081107</t>
  </si>
  <si>
    <t xml:space="preserve">  残疾人生活和护理补贴</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</si>
  <si>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</si>
  <si>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</si>
  <si>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</si>
  <si>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</si>
  <si>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</si>
  <si>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</si>
  <si>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</si>
  <si>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</si>
  <si>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</si>
  <si>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</si>
  <si>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</si>
  <si>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</si>
  <si>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2082102</t>
  </si>
  <si>
    <t xml:space="preserve">  农村特困人员救助供养支出</t>
  </si>
  <si>
    <t>20825</t>
  </si>
  <si>
    <t>其他生活救助</t>
  </si>
  <si>
    <t>2082501</t>
  </si>
  <si>
    <t xml:space="preserve">  其他城市生活救助</t>
  </si>
  <si>
    <t>2082502</t>
  </si>
  <si>
    <t xml:space="preserve">  其他农村生活救助</t>
  </si>
  <si>
    <t>20828</t>
  </si>
  <si>
    <t>退役军人管理事务</t>
  </si>
  <si>
    <t>2082850</t>
  </si>
  <si>
    <t>2082899</t>
  </si>
  <si>
    <t xml:space="preserve">  其他退役军人事务管理支出</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</si>
  <si>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</si>
  <si>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</si>
  <si>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</si>
  <si>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</si>
  <si>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</si>
  <si>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</si>
  <si>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</si>
  <si>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</si>
  <si>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</si>
  <si>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</si>
  <si>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</si>
  <si>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</si>
  <si>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</si>
  <si>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</si>
  <si>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</si>
  <si>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</si>
  <si>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211</t>
  </si>
  <si>
    <t>节能环保支出</t>
  </si>
  <si>
    <t>21104</t>
  </si>
  <si>
    <t>自然生态保护</t>
  </si>
  <si>
    <t>2110402</t>
  </si>
  <si>
    <t xml:space="preserve">  农村环境保护</t>
  </si>
  <si>
    <t>212</t>
  </si>
  <si>
    <t>城乡社区支出</t>
  </si>
  <si>
    <t>21205</t>
  </si>
  <si>
    <t>城乡社区环境卫生</t>
  </si>
  <si>
    <t>2120501</t>
  </si>
  <si>
    <t xml:space="preserve">  城乡社区环境卫生</t>
  </si>
  <si>
    <t>21213</t>
  </si>
  <si>
    <t>城市基础设施配套费安排的支出</t>
  </si>
  <si>
    <t>2121302</t>
  </si>
  <si>
    <t xml:space="preserve">  城市环境卫生</t>
  </si>
  <si>
    <t>21214</t>
  </si>
  <si>
    <t>污水处理费安排的支出</t>
  </si>
  <si>
    <t>2121401</t>
  </si>
  <si>
    <t xml:space="preserve">  污水处理设施建设和运营</t>
  </si>
  <si>
    <t>213</t>
  </si>
  <si>
    <t>农林水支出</t>
  </si>
  <si>
    <t>21301</t>
  </si>
  <si>
    <t>农业农村</t>
  </si>
  <si>
    <t>2130104</t>
  </si>
  <si>
    <t>2130106</t>
  </si>
  <si>
    <t xml:space="preserve">  科技转化与推广服务</t>
  </si>
  <si>
    <t>2130152</t>
  </si>
  <si>
    <t xml:space="preserve">  对高校毕业生到基层任职补助</t>
  </si>
  <si>
    <t>21303</t>
  </si>
  <si>
    <t>水利</t>
  </si>
  <si>
    <t>2130335</t>
  </si>
  <si>
    <t xml:space="preserve">  农村人畜饮水</t>
  </si>
  <si>
    <t>21305</t>
  </si>
  <si>
    <t>扶贫</t>
  </si>
  <si>
    <t>2130504</t>
  </si>
  <si>
    <t xml:space="preserve">  农村基础设施建设</t>
  </si>
  <si>
    <t>2130505</t>
  </si>
  <si>
    <t xml:space="preserve">  生产发展</t>
  </si>
  <si>
    <t>2130599</t>
  </si>
  <si>
    <t xml:space="preserve">  其他扶贫支出</t>
  </si>
  <si>
    <t>21307</t>
  </si>
  <si>
    <t>农村综合改革</t>
  </si>
  <si>
    <t>2130701</t>
  </si>
  <si>
    <t xml:space="preserve">  对村级公益事业建设的补助</t>
  </si>
  <si>
    <t>2130705</t>
  </si>
  <si>
    <t xml:space="preserve">  对村民委员会和村党支部的补助</t>
  </si>
  <si>
    <t>2130706</t>
  </si>
  <si>
    <t xml:space="preserve">  对村集体经济组织的补助</t>
  </si>
  <si>
    <t>2130799</t>
  </si>
  <si>
    <t xml:space="preserve">  其他农村综合改革支出</t>
  </si>
  <si>
    <t>214</t>
  </si>
  <si>
    <t>交通运输支出</t>
  </si>
  <si>
    <t>21401</t>
  </si>
  <si>
    <t>公路水路运输</t>
  </si>
  <si>
    <t>2140106</t>
  </si>
  <si>
    <t xml:space="preserve">  公路养护</t>
  </si>
  <si>
    <t>21406</t>
  </si>
  <si>
    <t>车辆购置税支出</t>
  </si>
  <si>
    <t>2140601</t>
  </si>
  <si>
    <t xml:space="preserve">  车辆购置税用于公路等基础设施建设支出</t>
  </si>
  <si>
    <t>221</t>
  </si>
  <si>
    <t>住房保障支出</t>
  </si>
  <si>
    <t>22102</t>
  </si>
  <si>
    <t>住房改革支出</t>
  </si>
  <si>
    <t>2210201</t>
  </si>
  <si>
    <t xml:space="preserve">  住房公积金</t>
  </si>
  <si>
    <t>224</t>
  </si>
  <si>
    <t>灾害防治及应急管理支出</t>
  </si>
  <si>
    <t>22407</t>
  </si>
  <si>
    <t>自然灾害救灾及恢复重建支出</t>
  </si>
  <si>
    <t>2240703</t>
  </si>
  <si>
    <t xml:space="preserve">  自然灾害救灾补助</t>
  </si>
  <si>
    <t>22499</t>
  </si>
  <si>
    <t>其他灾害防治及应急管理支出</t>
  </si>
  <si>
    <t>2249999</t>
  </si>
  <si>
    <t xml:space="preserve">  其他灾害防治及应急管理支出</t>
  </si>
  <si>
    <t>229</t>
  </si>
  <si>
    <t>其他支出</t>
  </si>
  <si>
    <t>22999</t>
  </si>
  <si>
    <t>2299999</t>
  </si>
  <si>
    <t xml:space="preserve">  其他支出</t>
  </si>
  <si>
    <t>备注：本表反映部门本年度取得的各项收入情况。</t>
  </si>
  <si>
    <t>支出决算表</t>
  </si>
  <si>
    <t>公开03表</t>
  </si>
  <si>
    <t>基本支出</t>
  </si>
  <si>
    <t>项目支出</t>
  </si>
  <si>
    <t>上缴上级支出</t>
  </si>
  <si>
    <t>经营支出</t>
  </si>
  <si>
    <t>对附属单位补助支出</t>
  </si>
  <si>
    <t>2010302</t>
  </si>
  <si>
    <t xml:space="preserve">  一般行政管理事务</t>
  </si>
  <si>
    <t>2081199</t>
  </si>
  <si>
    <t xml:space="preserve">  其他残疾人事业支出</t>
  </si>
  <si>
    <t>21203</t>
  </si>
  <si>
    <t>城乡社区公共设施</t>
  </si>
  <si>
    <t>2120303</t>
  </si>
  <si>
    <t xml:space="preserve">  小城镇基础设施建设</t>
  </si>
  <si>
    <t>21208</t>
  </si>
  <si>
    <t>国有土地使用权出让收入安排的支出</t>
  </si>
  <si>
    <t>2120899</t>
  </si>
  <si>
    <t xml:space="preserve">  其他国有土地使用权出让收入安排的支出</t>
  </si>
  <si>
    <t>2130314</t>
  </si>
  <si>
    <t xml:space="preserve">  防汛</t>
  </si>
  <si>
    <t>2140602</t>
  </si>
  <si>
    <t xml:space="preserve">  车辆购置税用于农村公路建设支出</t>
  </si>
  <si>
    <t>22960</t>
  </si>
  <si>
    <t>彩票公益金安排的支出</t>
  </si>
  <si>
    <t>2296099</t>
  </si>
  <si>
    <t xml:space="preserve">  用于其他社会公益事业的彩票公益金支出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</si>
  <si>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</si>
  <si>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</si>
  <si>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</si>
  <si>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</si>
  <si>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</si>
  <si>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</si>
  <si>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</si>
  <si>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</si>
  <si>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</si>
  <si>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</si>
  <si>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</si>
  <si>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</si>
  <si>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</si>
  <si>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</si>
  <si>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</si>
  <si>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</si>
  <si>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</si>
  <si>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</si>
  <si>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</si>
  <si>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</si>
  <si>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</si>
  <si>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</si>
  <si>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</si>
  <si>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</si>
  <si>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</si>
  <si>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</si>
  <si>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</si>
  <si>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</si>
  <si>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</si>
  <si>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</si>
  <si>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</si>
  <si>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</si>
  <si>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</si>
  <si>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</si>
  <si>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</si>
  <si>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</si>
  <si>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</si>
  <si>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</si>
  <si>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</si>
  <si>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</si>
  <si>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</si>
  <si>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</si>
  <si>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</si>
  <si>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</si>
  <si>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</si>
  <si>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</si>
  <si>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</si>
  <si>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</si>
  <si>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</si>
  <si>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</si>
  <si>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</si>
  <si>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</si>
  <si>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</si>
  <si>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</si>
  <si>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</si>
  <si>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</si>
  <si>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</si>
  <si>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</si>
  <si>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</si>
  <si>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</si>
  <si>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</si>
  <si>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</si>
  <si>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</si>
  <si>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</si>
  <si>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</si>
  <si>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</si>
  <si>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</si>
  <si>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</si>
  <si>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</si>
  <si>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</si>
  <si>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</si>
  <si>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</si>
  <si>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</si>
  <si>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</si>
  <si>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</si>
  <si>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</si>
  <si>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</si>
  <si>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</si>
  <si>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</si>
  <si>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</si>
  <si>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</si>
  <si>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</si>
  <si>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</si>
  <si>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</si>
  <si>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</si>
  <si>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</si>
  <si>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</si>
  <si>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</si>
  <si>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</si>
  <si>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</si>
  <si>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</si>
  <si>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</si>
  <si>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</si>
  <si>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</si>
  <si>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</si>
  <si>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</si>
  <si>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</si>
  <si>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</si>
  <si>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</si>
  <si>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</si>
  <si>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</si>
  <si>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</si>
  <si>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</si>
  <si>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</si>
  <si>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</si>
  <si>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</si>
  <si>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</si>
  <si>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</si>
  <si>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</si>
  <si>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</si>
  <si>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</si>
  <si>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</si>
  <si>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</si>
  <si>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</si>
  <si>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</si>
  <si>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</si>
  <si>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</si>
  <si>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</si>
  <si>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</si>
  <si>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</si>
  <si>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</si>
  <si>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</si>
  <si>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</si>
  <si>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</si>
  <si>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</si>
  <si>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</si>
  <si>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</si>
  <si>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</si>
  <si>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</si>
  <si>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</si>
  <si>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</si>
  <si>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</si>
  <si>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</si>
  <si>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</si>
  <si>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</si>
  <si>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</si>
  <si>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</si>
  <si>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</si>
  <si>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</si>
  <si>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</si>
  <si>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</si>
  <si>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</si>
  <si>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</si>
  <si>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</si>
  <si>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</si>
  <si>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</si>
  <si>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</si>
  <si>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</si>
  <si>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</si>
  <si>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</si>
  <si>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</si>
  <si>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</si>
  <si>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</si>
  <si>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</si>
  <si>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</si>
  <si>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</si>
  <si>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</si>
  <si>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</si>
  <si>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</si>
  <si>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</si>
  <si>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</si>
  <si>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</si>
  <si>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</si>
  <si>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</si>
  <si>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</si>
  <si>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</si>
  <si>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</si>
  <si>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</si>
  <si>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</si>
  <si>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</si>
  <si>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</si>
  <si>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</si>
  <si>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</si>
  <si>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</si>
  <si>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</si>
  <si>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</si>
  <si>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</si>
  <si>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</si>
  <si>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</si>
  <si>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</si>
  <si>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</si>
  <si>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</si>
  <si>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</si>
  <si>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</si>
  <si>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</si>
  <si>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</si>
  <si>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</si>
  <si>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</si>
  <si>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</si>
  <si>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</si>
  <si>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</si>
  <si>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</si>
  <si>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</si>
  <si>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</si>
  <si>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</si>
  <si>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</si>
  <si>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</si>
  <si>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</si>
  <si>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</si>
  <si>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</si>
  <si>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</si>
  <si>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</si>
  <si>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</si>
  <si>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</si>
  <si>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</si>
  <si>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</si>
  <si>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备注：本表反映部门本年度政府性基金预算财政拨款收入支出及结转和结余情况。</t>
  </si>
  <si>
    <t>本表为空的部门应将空表公开，并注明：本单位无政府性基金收入，也没有使用政府性基金安排的支出，故本表无数据。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</si>
  <si>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</si>
  <si>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</si>
  <si>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</si>
  <si>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</si>
  <si>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</si>
  <si>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</si>
  <si>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</si>
  <si>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</si>
  <si>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</si>
  <si>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</si>
  <si>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</si>
  <si>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</si>
  <si>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</si>
  <si>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</si>
  <si>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</si>
  <si>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</si>
  <si>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</si>
  <si>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</si>
  <si>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</si>
  <si>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</si>
  <si>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</si>
  <si>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</si>
  <si>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</si>
  <si>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</si>
  <si>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</si>
  <si>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</si>
  <si>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</si>
  <si>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</si>
  <si>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</si>
  <si>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</si>
  <si>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</si>
  <si>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</si>
  <si>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</si>
  <si>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</si>
  <si>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</si>
  <si>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</si>
  <si>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</si>
  <si>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</si>
  <si>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</si>
  <si>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</si>
  <si>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</si>
  <si>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</si>
  <si>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</si>
  <si>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</si>
  <si>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</si>
  <si>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</si>
  <si>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</si>
  <si>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</si>
  <si>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</si>
  <si>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</si>
  <si>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</si>
  <si>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</si>
  <si>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</si>
  <si>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</si>
  <si>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</si>
  <si>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</si>
  <si>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t>
  </si>
</sst>
</file>

<file path=xl/styles.xml><?xml version="1.0" encoding="utf-8"?>
<styleSheet xmlns="http://schemas.openxmlformats.org/spreadsheetml/2006/main">
  <numFmts count="4">
    <numFmt numFmtId="176" formatCode="_(&quot;$&quot;* #,##0.00_);_(&quot;$&quot;* \(#,##0.00\);_(&quot;$&quot;* &quot;-&quot;??_);_(@_)"/>
    <numFmt numFmtId="177" formatCode="_(&quot;$&quot;* #,##0_);_(&quot;$&quot;* \(#,##0\);_(&quot;$&quot;* &quot;-&quot;_);_(@_)"/>
    <numFmt numFmtId="178" formatCode="_(* #,##0_);_(* \(#,##0\);_(* &quot;-&quot;_);_(@_)"/>
    <numFmt numFmtId="179" formatCode="_(* #,##0.00_);_(* \(#,##0.00\);_(* &quot;-&quot;??_);_(@_)"/>
  </numFmts>
  <fonts count="33">
    <font>
      <sz val="10"/>
      <name val="Arial"/>
      <family val="2"/>
      <charset val="0"/>
    </font>
    <font>
      <sz val="11"/>
      <name val="宋体"/>
      <charset val="134"/>
    </font>
    <font>
      <sz val="9"/>
      <name val="宋体"/>
      <charset val="134"/>
    </font>
    <font>
      <sz val="22"/>
      <color indexed="0"/>
      <name val="黑体"/>
      <family val="3"/>
      <charset val="134"/>
    </font>
    <font>
      <sz val="8"/>
      <name val="Tahoma"/>
      <family val="2"/>
      <charset val="134"/>
    </font>
    <font>
      <sz val="12"/>
      <color indexed="0"/>
      <name val="宋体"/>
      <charset val="134"/>
    </font>
    <font>
      <b/>
      <sz val="10"/>
      <name val="宋体"/>
      <charset val="134"/>
    </font>
    <font>
      <sz val="10"/>
      <name val="宋体"/>
      <charset val="134"/>
    </font>
    <font>
      <sz val="9"/>
      <color theme="1"/>
      <name val="宋体"/>
      <charset val="134"/>
      <scheme val="minor"/>
    </font>
    <font>
      <sz val="18"/>
      <name val="华文中宋"/>
      <charset val="134"/>
    </font>
    <font>
      <sz val="11"/>
      <name val="仿宋"/>
      <family val="3"/>
      <charset val="134"/>
    </font>
    <font>
      <sz val="11"/>
      <name val="黑体"/>
      <family val="3"/>
      <charset val="134"/>
    </font>
    <font>
      <b/>
      <sz val="9"/>
      <name val="宋体"/>
      <charset val="134"/>
    </font>
    <font>
      <sz val="11"/>
      <color theme="0"/>
      <name val="宋体"/>
      <charset val="134"/>
      <scheme val="minor"/>
    </font>
    <font>
      <sz val="10"/>
      <color indexed="8"/>
      <name val="Arial"/>
      <family val="2"/>
      <charset val="0"/>
    </font>
    <font>
      <sz val="11"/>
      <color theme="1"/>
      <name val="宋体"/>
      <charset val="134"/>
      <scheme val="minor"/>
    </font>
    <font>
      <sz val="11"/>
      <color rgb="FF006100"/>
      <name val="宋体"/>
      <charset val="134"/>
      <scheme val="minor"/>
    </font>
    <font>
      <b/>
      <sz val="11"/>
      <color theme="1"/>
      <name val="宋体"/>
      <charset val="134"/>
      <scheme val="minor"/>
    </font>
    <font>
      <i/>
      <sz val="11"/>
      <color rgb="FF7F7F7F"/>
      <name val="宋体"/>
      <charset val="134"/>
      <scheme val="minor"/>
    </font>
    <font>
      <b/>
      <sz val="18"/>
      <color theme="3"/>
      <name val="宋体"/>
      <charset val="134"/>
      <scheme val="major"/>
    </font>
    <font>
      <u/>
      <sz val="11"/>
      <color rgb="FF0000FF"/>
      <name val="宋体"/>
      <charset val="134"/>
      <scheme val="minor"/>
    </font>
    <font>
      <b/>
      <sz val="11"/>
      <color theme="0"/>
      <name val="宋体"/>
      <charset val="134"/>
      <scheme val="minor"/>
    </font>
    <font>
      <b/>
      <sz val="11"/>
      <color theme="3"/>
      <name val="宋体"/>
      <charset val="134"/>
      <scheme val="minor"/>
    </font>
    <font>
      <sz val="11"/>
      <color rgb="FF9C0006"/>
      <name val="宋体"/>
      <charset val="134"/>
      <scheme val="minor"/>
    </font>
    <font>
      <b/>
      <sz val="13"/>
      <color theme="3"/>
      <name val="宋体"/>
      <charset val="134"/>
      <scheme val="minor"/>
    </font>
    <font>
      <sz val="11"/>
      <color rgb="FFFF0000"/>
      <name val="宋体"/>
      <charset val="134"/>
      <scheme val="minor"/>
    </font>
    <font>
      <b/>
      <sz val="11"/>
      <color rgb="FF3F3F3F"/>
      <name val="宋体"/>
      <charset val="134"/>
      <scheme val="minor"/>
    </font>
    <font>
      <sz val="11"/>
      <color rgb="FF9C6500"/>
      <name val="宋体"/>
      <charset val="134"/>
      <scheme val="minor"/>
    </font>
    <font>
      <b/>
      <sz val="11"/>
      <color rgb="FFFA7D00"/>
      <name val="宋体"/>
      <charset val="134"/>
      <scheme val="minor"/>
    </font>
    <font>
      <u/>
      <sz val="11"/>
      <color rgb="FF800080"/>
      <name val="宋体"/>
      <charset val="134"/>
      <scheme val="minor"/>
    </font>
    <font>
      <sz val="11"/>
      <color rgb="FFFA7D00"/>
      <name val="宋体"/>
      <charset val="134"/>
      <scheme val="minor"/>
    </font>
    <font>
      <b/>
      <sz val="15"/>
      <color theme="3"/>
      <name val="宋体"/>
      <charset val="134"/>
      <scheme val="minor"/>
    </font>
    <font>
      <sz val="11"/>
      <color rgb="FF3F3F76"/>
      <name val="宋体"/>
      <charset val="134"/>
      <scheme val="minor"/>
    </font>
  </fonts>
  <fills count="34">
    <fill>
      <patternFill patternType="none"/>
    </fill>
    <fill>
      <patternFill patternType="gray125"/>
    </fill>
    <fill>
      <patternFill patternType="solid">
        <fgColor indexed="1"/>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8"/>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9"/>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
      <patternFill patternType="solid">
        <fgColor theme="5"/>
        <bgColor indexed="64"/>
      </patternFill>
    </fill>
    <fill>
      <patternFill patternType="solid">
        <fgColor theme="4" tint="0.399975585192419"/>
        <bgColor indexed="64"/>
      </patternFill>
    </fill>
  </fills>
  <borders count="21">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23"/>
      </right>
      <top/>
      <bottom/>
      <diagonal/>
    </border>
    <border>
      <left/>
      <right style="thin">
        <color indexed="23"/>
      </right>
      <top/>
      <bottom style="thin">
        <color indexed="23"/>
      </bottom>
      <diagonal/>
    </border>
    <border>
      <left/>
      <right style="thin">
        <color rgb="FF000000"/>
      </right>
      <top/>
      <bottom/>
      <diagonal/>
    </border>
    <border>
      <left style="thin">
        <color rgb="FF000000"/>
      </left>
      <right style="thin">
        <color rgb="FF000000"/>
      </right>
      <top/>
      <bottom/>
      <diagonal/>
    </border>
    <border>
      <left style="thin">
        <color indexed="8"/>
      </left>
      <right style="thin">
        <color indexed="8"/>
      </right>
      <top style="thin">
        <color rgb="FF000000"/>
      </top>
      <bottom style="thin">
        <color indexed="8"/>
      </bottom>
      <diagonal/>
    </border>
    <border>
      <left/>
      <right style="thin">
        <color indexed="8"/>
      </right>
      <top style="thin">
        <color rgb="FF000000"/>
      </top>
      <bottom style="thin">
        <color indexed="8"/>
      </bottom>
      <diagonal/>
    </border>
    <border>
      <left style="thin">
        <color rgb="FF000000"/>
      </left>
      <right/>
      <top/>
      <bottom/>
      <diagonal/>
    </border>
    <border>
      <left/>
      <right style="thick">
        <color indexed="8"/>
      </right>
      <top/>
      <bottom style="thin">
        <color indexed="8"/>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399975585192419"/>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thick">
        <color theme="4"/>
      </bottom>
      <diagonal/>
    </border>
  </borders>
  <cellStyleXfs count="51">
    <xf numFmtId="0" fontId="0" fillId="0" borderId="0"/>
    <xf numFmtId="0" fontId="15" fillId="16"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22" fillId="0" borderId="14"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7" fillId="0" borderId="12" applyNumberFormat="false" applyFill="false" applyAlignment="false" applyProtection="false">
      <alignment vertical="center"/>
    </xf>
    <xf numFmtId="9" fontId="0" fillId="0" borderId="0" applyFont="false" applyFill="false" applyBorder="false" applyAlignment="false" applyProtection="false"/>
    <xf numFmtId="176" fontId="0" fillId="0" borderId="0" applyFont="false" applyFill="false" applyBorder="false" applyAlignment="false" applyProtection="false"/>
    <xf numFmtId="0" fontId="24" fillId="0" borderId="15" applyNumberFormat="false" applyFill="false" applyAlignment="false" applyProtection="false">
      <alignment vertical="center"/>
    </xf>
    <xf numFmtId="178" fontId="0" fillId="0" borderId="0" applyFont="false" applyFill="false" applyBorder="false" applyAlignment="false" applyProtection="false"/>
    <xf numFmtId="0" fontId="13" fillId="21"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5" fillId="17"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31" fillId="0" borderId="2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5" fillId="26" borderId="0" applyNumberFormat="false" applyBorder="false" applyAlignment="false" applyProtection="false">
      <alignment vertical="center"/>
    </xf>
    <xf numFmtId="179" fontId="0" fillId="0" borderId="0" applyFont="false" applyFill="false" applyBorder="false" applyAlignment="false" applyProtection="false"/>
    <xf numFmtId="0" fontId="15" fillId="27" borderId="0" applyNumberFormat="false" applyBorder="false" applyAlignment="false" applyProtection="false">
      <alignment vertical="center"/>
    </xf>
    <xf numFmtId="0" fontId="28" fillId="18" borderId="17" applyNumberFormat="false" applyAlignment="false" applyProtection="false">
      <alignment vertical="center"/>
    </xf>
    <xf numFmtId="0" fontId="29" fillId="0" borderId="0" applyNumberFormat="false" applyFill="false" applyBorder="false" applyAlignment="false" applyProtection="false">
      <alignment vertical="center"/>
    </xf>
    <xf numFmtId="177" fontId="0" fillId="0" borderId="0" applyFont="false" applyFill="false" applyBorder="false" applyAlignment="false" applyProtection="false"/>
    <xf numFmtId="0" fontId="13" fillId="29"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2" fillId="0" borderId="0"/>
    <xf numFmtId="0" fontId="13" fillId="30" borderId="0" applyNumberFormat="false" applyBorder="false" applyAlignment="false" applyProtection="false">
      <alignment vertical="center"/>
    </xf>
    <xf numFmtId="0" fontId="32" fillId="31" borderId="17" applyNumberFormat="false" applyAlignment="false" applyProtection="false">
      <alignment vertical="center"/>
    </xf>
    <xf numFmtId="0" fontId="26" fillId="18" borderId="16" applyNumberFormat="false" applyAlignment="false" applyProtection="false">
      <alignment vertical="center"/>
    </xf>
    <xf numFmtId="0" fontId="21" fillId="12" borderId="13" applyNumberFormat="false" applyAlignment="false" applyProtection="false">
      <alignment vertical="center"/>
    </xf>
    <xf numFmtId="0" fontId="30" fillId="0" borderId="19" applyNumberFormat="false" applyFill="false" applyAlignment="false" applyProtection="false">
      <alignment vertical="center"/>
    </xf>
    <xf numFmtId="0" fontId="13" fillId="33"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0" fillId="23" borderId="18"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16" fillId="8"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3" fillId="6"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23" fillId="15"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4" fillId="0" borderId="0"/>
    <xf numFmtId="0" fontId="13" fillId="7"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3" fillId="3" borderId="0" applyNumberFormat="false" applyBorder="false" applyAlignment="false" applyProtection="false">
      <alignment vertical="center"/>
    </xf>
  </cellStyleXfs>
  <cellXfs count="79">
    <xf numFmtId="0" fontId="0" fillId="0" borderId="0" xfId="0"/>
    <xf numFmtId="0" fontId="0" fillId="0" borderId="0" xfId="0" applyFill="true"/>
    <xf numFmtId="0" fontId="1" fillId="0" borderId="0" xfId="0" applyFont="true" applyFill="true" applyBorder="true" applyAlignment="true">
      <alignment horizontal="left" vertical="center"/>
    </xf>
    <xf numFmtId="0" fontId="2" fillId="0" borderId="0" xfId="0" applyFont="true" applyFill="true" applyBorder="true" applyAlignment="true">
      <alignment horizontal="left" vertical="center"/>
    </xf>
    <xf numFmtId="0" fontId="3" fillId="0" borderId="0" xfId="0" applyFont="true" applyFill="true" applyBorder="true" applyAlignment="true">
      <alignment horizontal="center" vertical="center"/>
    </xf>
    <xf numFmtId="0" fontId="4" fillId="0" borderId="0" xfId="0" applyFont="true" applyFill="true" applyBorder="true" applyAlignment="true">
      <alignment horizontal="left" vertical="center"/>
    </xf>
    <xf numFmtId="0" fontId="5" fillId="0" borderId="1" xfId="0" applyFont="true" applyFill="true" applyBorder="true" applyAlignment="true">
      <alignment horizontal="left" vertical="center"/>
    </xf>
    <xf numFmtId="0" fontId="2" fillId="0" borderId="1" xfId="0" applyFont="true" applyFill="true" applyBorder="true" applyAlignment="true">
      <alignment horizontal="left" vertical="center"/>
    </xf>
    <xf numFmtId="0" fontId="5" fillId="0" borderId="1" xfId="0" applyFont="true" applyFill="true" applyBorder="true" applyAlignment="true">
      <alignment horizontal="center" vertical="center"/>
    </xf>
    <xf numFmtId="0" fontId="6" fillId="0" borderId="2" xfId="0" applyFont="true" applyFill="true" applyBorder="true" applyAlignment="true">
      <alignment horizontal="center" vertical="center" shrinkToFit="true"/>
    </xf>
    <xf numFmtId="0" fontId="6" fillId="0" borderId="3" xfId="0" applyFont="true" applyFill="true" applyBorder="true" applyAlignment="true">
      <alignment horizontal="center" vertical="center" shrinkToFit="true"/>
    </xf>
    <xf numFmtId="0" fontId="6" fillId="0" borderId="2" xfId="0" applyFont="true" applyFill="true" applyBorder="true" applyAlignment="true">
      <alignment horizontal="left" vertical="center" shrinkToFit="true"/>
    </xf>
    <xf numFmtId="0" fontId="7" fillId="0" borderId="3" xfId="0" applyFont="true" applyFill="true" applyBorder="true" applyAlignment="true">
      <alignment horizontal="center" vertical="center" shrinkToFit="true"/>
    </xf>
    <xf numFmtId="0" fontId="6" fillId="0" borderId="3" xfId="0" applyFont="true" applyFill="true" applyBorder="true" applyAlignment="true">
      <alignment horizontal="left" vertical="center" shrinkToFit="true"/>
    </xf>
    <xf numFmtId="4" fontId="7" fillId="0" borderId="3" xfId="0" applyNumberFormat="true" applyFont="true" applyFill="true" applyBorder="true" applyAlignment="true">
      <alignment horizontal="right" vertical="center" shrinkToFit="true"/>
    </xf>
    <xf numFmtId="0" fontId="7" fillId="0" borderId="3" xfId="0" applyFont="true" applyFill="true" applyBorder="true" applyAlignment="true">
      <alignment horizontal="left" vertical="center" shrinkToFit="true"/>
    </xf>
    <xf numFmtId="0" fontId="7" fillId="0" borderId="2" xfId="0" applyFont="true" applyFill="true" applyBorder="true" applyAlignment="true">
      <alignment horizontal="left" vertical="center" shrinkToFit="true"/>
    </xf>
    <xf numFmtId="3" fontId="7" fillId="0" borderId="3" xfId="0" applyNumberFormat="true" applyFont="true" applyFill="true" applyBorder="true" applyAlignment="true">
      <alignment horizontal="right" vertical="center" shrinkToFit="true"/>
    </xf>
    <xf numFmtId="0" fontId="7" fillId="0" borderId="2" xfId="0" applyFont="true" applyFill="true" applyBorder="true" applyAlignment="true">
      <alignment horizontal="left" vertical="center"/>
    </xf>
    <xf numFmtId="4" fontId="7" fillId="0" borderId="3" xfId="0" applyNumberFormat="true" applyFont="true" applyFill="true" applyBorder="true" applyAlignment="true">
      <alignment horizontal="right" vertical="center"/>
    </xf>
    <xf numFmtId="0" fontId="7" fillId="0" borderId="3" xfId="0" applyFont="true" applyFill="true" applyBorder="true" applyAlignment="true">
      <alignment horizontal="left" vertical="center"/>
    </xf>
    <xf numFmtId="0" fontId="7" fillId="0" borderId="0" xfId="0" applyFont="true" applyFill="true" applyBorder="true" applyAlignment="true">
      <alignment horizontal="left" vertical="center"/>
    </xf>
    <xf numFmtId="0" fontId="7" fillId="0" borderId="0" xfId="0" applyFont="true" applyFill="true" applyBorder="true" applyAlignment="true">
      <alignment horizontal="left" vertical="center"/>
    </xf>
    <xf numFmtId="0" fontId="7" fillId="0" borderId="0" xfId="0" applyFont="true" applyFill="true" applyBorder="true" applyAlignment="true">
      <alignment horizontal="left" vertical="center" wrapText="true"/>
    </xf>
    <xf numFmtId="0" fontId="7" fillId="0" borderId="0" xfId="0" applyFont="true" applyFill="true" applyBorder="true" applyAlignment="true">
      <alignment horizontal="left" vertical="center" wrapText="true"/>
    </xf>
    <xf numFmtId="0" fontId="2" fillId="0" borderId="0" xfId="0" applyFont="true" applyFill="true" applyBorder="true" applyAlignment="true">
      <alignment horizontal="left" vertical="center"/>
    </xf>
    <xf numFmtId="0" fontId="5" fillId="0" borderId="0" xfId="0" applyFont="true" applyFill="true" applyBorder="true" applyAlignment="true">
      <alignment horizontal="center" vertical="center"/>
    </xf>
    <xf numFmtId="0" fontId="2" fillId="0" borderId="4" xfId="0" applyFont="true" applyFill="true" applyBorder="true" applyAlignment="true">
      <alignment horizontal="left" vertical="center"/>
    </xf>
    <xf numFmtId="0" fontId="4" fillId="0" borderId="4" xfId="0" applyFont="true" applyFill="true" applyBorder="true" applyAlignment="true">
      <alignment horizontal="left" vertical="center"/>
    </xf>
    <xf numFmtId="0" fontId="5" fillId="0" borderId="4" xfId="0" applyFont="true" applyFill="true" applyBorder="true" applyAlignment="true">
      <alignment horizontal="right" vertical="center"/>
    </xf>
    <xf numFmtId="0" fontId="5" fillId="0" borderId="5" xfId="0" applyFont="true" applyFill="true" applyBorder="true" applyAlignment="true">
      <alignment horizontal="right" vertical="center"/>
    </xf>
    <xf numFmtId="0" fontId="2" fillId="0" borderId="4" xfId="0" applyFont="true" applyFill="true" applyBorder="true" applyAlignment="true">
      <alignment horizontal="left" vertical="center"/>
    </xf>
    <xf numFmtId="0" fontId="8" fillId="0" borderId="0" xfId="0" applyFont="true" applyFill="true" applyBorder="true" applyAlignment="true">
      <alignment vertical="center"/>
    </xf>
    <xf numFmtId="0" fontId="9" fillId="0" borderId="6" xfId="47" applyFont="true" applyFill="true" applyBorder="true" applyAlignment="true">
      <alignment horizontal="center" vertical="center"/>
    </xf>
    <xf numFmtId="0" fontId="9" fillId="0" borderId="7" xfId="47" applyFont="true" applyFill="true" applyBorder="true" applyAlignment="true">
      <alignment horizontal="center" vertical="center"/>
    </xf>
    <xf numFmtId="0" fontId="10" fillId="0" borderId="0" xfId="29" applyFont="true" applyFill="true" applyBorder="true" applyAlignment="true">
      <alignment horizontal="right" vertical="center"/>
    </xf>
    <xf numFmtId="0" fontId="10" fillId="0" borderId="0" xfId="29" applyFont="true" applyFill="true" applyBorder="true" applyAlignment="true">
      <alignment horizontal="left" vertical="center"/>
    </xf>
    <xf numFmtId="0" fontId="2" fillId="2" borderId="0" xfId="0" applyFont="true" applyFill="true" applyBorder="true" applyAlignment="true">
      <alignment horizontal="left" vertical="center"/>
    </xf>
    <xf numFmtId="0" fontId="2" fillId="2" borderId="0" xfId="0" applyFont="true" applyFill="true" applyBorder="true" applyAlignment="true">
      <alignment horizontal="center" vertical="center"/>
    </xf>
    <xf numFmtId="0" fontId="11" fillId="0" borderId="8" xfId="0" applyFont="true" applyFill="true" applyBorder="true" applyAlignment="true">
      <alignment horizontal="center" vertical="center" wrapText="true"/>
    </xf>
    <xf numFmtId="0" fontId="11" fillId="0" borderId="9"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11" fillId="0" borderId="3"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7" fillId="0" borderId="2" xfId="0" applyFont="true" applyFill="true" applyBorder="true" applyAlignment="true">
      <alignment horizontal="left" vertical="center" shrinkToFit="true"/>
    </xf>
    <xf numFmtId="0" fontId="7" fillId="0" borderId="3" xfId="0" applyFont="true" applyFill="true" applyBorder="true" applyAlignment="true">
      <alignment horizontal="left" vertical="center" shrinkToFit="true"/>
    </xf>
    <xf numFmtId="0" fontId="7" fillId="2" borderId="0" xfId="0" applyFont="true" applyFill="true" applyBorder="true" applyAlignment="true">
      <alignment horizontal="left" vertical="center" shrinkToFit="true"/>
    </xf>
    <xf numFmtId="0" fontId="7" fillId="0" borderId="0" xfId="0" applyFont="true" applyFill="true" applyBorder="true" applyAlignment="true">
      <alignment horizontal="left" vertical="center" shrinkToFit="true"/>
    </xf>
    <xf numFmtId="0" fontId="9" fillId="0" borderId="10" xfId="47" applyFont="true" applyFill="true" applyBorder="true" applyAlignment="true">
      <alignment horizontal="center" vertical="center"/>
    </xf>
    <xf numFmtId="4" fontId="7" fillId="0" borderId="3" xfId="0" applyNumberFormat="true" applyFont="true" applyFill="true" applyBorder="true" applyAlignment="true">
      <alignment horizontal="right" vertical="center" shrinkToFit="true"/>
    </xf>
    <xf numFmtId="0" fontId="9" fillId="0" borderId="0" xfId="47" applyFont="true" applyFill="true" applyAlignment="true">
      <alignment horizontal="center" vertical="center"/>
    </xf>
    <xf numFmtId="0" fontId="6" fillId="0" borderId="2" xfId="0" applyFont="true" applyFill="true" applyBorder="true" applyAlignment="true">
      <alignment horizontal="distributed" vertical="center" wrapText="true"/>
    </xf>
    <xf numFmtId="0" fontId="6" fillId="0" borderId="3" xfId="0" applyFont="true" applyFill="true" applyBorder="true" applyAlignment="true">
      <alignment horizontal="distributed" vertical="center" wrapText="true"/>
    </xf>
    <xf numFmtId="0" fontId="6" fillId="0" borderId="2"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7" fillId="0" borderId="3" xfId="0" applyFont="true" applyFill="true" applyBorder="true" applyAlignment="true">
      <alignment horizontal="left" vertical="center" shrinkToFit="true"/>
    </xf>
    <xf numFmtId="0" fontId="12" fillId="0" borderId="3" xfId="0" applyFont="true" applyFill="true" applyBorder="true" applyAlignment="true">
      <alignment horizontal="left" vertical="center" shrinkToFit="true"/>
    </xf>
    <xf numFmtId="0" fontId="7" fillId="0" borderId="0" xfId="0" applyFont="true" applyFill="true" applyBorder="true" applyAlignment="true">
      <alignment horizontal="left" vertical="center" shrinkToFit="true"/>
    </xf>
    <xf numFmtId="0" fontId="7" fillId="0" borderId="0" xfId="0" applyFont="true" applyFill="true" applyBorder="true" applyAlignment="true">
      <alignment horizontal="left" vertical="center" shrinkToFit="true"/>
    </xf>
    <xf numFmtId="4" fontId="6" fillId="0" borderId="3" xfId="0" applyNumberFormat="true" applyFont="true" applyFill="true" applyBorder="true" applyAlignment="true">
      <alignment horizontal="right" vertical="center" shrinkToFit="true"/>
    </xf>
    <xf numFmtId="0" fontId="6" fillId="0" borderId="11" xfId="0" applyFont="true" applyFill="true" applyBorder="true" applyAlignment="true">
      <alignment horizontal="center" vertical="center" wrapText="true"/>
    </xf>
    <xf numFmtId="0" fontId="7" fillId="0" borderId="3" xfId="0" applyFont="true" applyFill="true" applyBorder="true" applyAlignment="true">
      <alignment horizontal="right" vertical="center" shrinkToFit="true"/>
    </xf>
    <xf numFmtId="0" fontId="6" fillId="0" borderId="3" xfId="0" applyFont="true" applyFill="true" applyBorder="true" applyAlignment="true">
      <alignment horizontal="center" vertical="center" shrinkToFit="true"/>
    </xf>
    <xf numFmtId="0" fontId="6" fillId="0" borderId="2" xfId="0" applyFont="true" applyFill="true" applyBorder="true" applyAlignment="true">
      <alignment horizontal="center" vertical="center"/>
    </xf>
    <xf numFmtId="0" fontId="6" fillId="0" borderId="3" xfId="0" applyFont="true" applyFill="true" applyBorder="true" applyAlignment="true">
      <alignment horizontal="center" vertical="center"/>
    </xf>
    <xf numFmtId="0" fontId="6" fillId="0" borderId="3" xfId="0" applyFont="true" applyFill="true" applyBorder="true" applyAlignment="true">
      <alignment horizontal="center" vertical="center"/>
    </xf>
    <xf numFmtId="0" fontId="6" fillId="0" borderId="2" xfId="0" applyFont="true" applyFill="true" applyBorder="true" applyAlignment="true">
      <alignment horizontal="distributed" vertical="center"/>
    </xf>
    <xf numFmtId="0" fontId="6" fillId="0" borderId="3" xfId="0" applyFont="true" applyFill="true" applyBorder="true" applyAlignment="true">
      <alignment horizontal="distributed" vertical="center"/>
    </xf>
    <xf numFmtId="0" fontId="1" fillId="2" borderId="0" xfId="0" applyFont="true" applyFill="true" applyBorder="true" applyAlignment="true">
      <alignment horizontal="left" vertical="center"/>
    </xf>
    <xf numFmtId="0" fontId="4" fillId="2" borderId="0" xfId="0" applyFont="true" applyFill="true" applyBorder="true" applyAlignment="true">
      <alignment horizontal="left" vertical="center"/>
    </xf>
    <xf numFmtId="0" fontId="5" fillId="2" borderId="1" xfId="0" applyFont="true" applyFill="true" applyBorder="true" applyAlignment="true">
      <alignment horizontal="left" vertical="center"/>
    </xf>
    <xf numFmtId="0" fontId="6" fillId="2" borderId="2" xfId="0" applyFont="true" applyFill="true" applyBorder="true" applyAlignment="true">
      <alignment horizontal="center" vertical="center" shrinkToFit="true"/>
    </xf>
    <xf numFmtId="0" fontId="7" fillId="2" borderId="2" xfId="0" applyFont="true" applyFill="true" applyBorder="true" applyAlignment="true">
      <alignment horizontal="left" vertical="center" shrinkToFit="true"/>
    </xf>
    <xf numFmtId="0" fontId="7" fillId="2" borderId="2" xfId="0" applyFont="true" applyFill="true" applyBorder="true" applyAlignment="true">
      <alignment horizontal="center" vertical="center" shrinkToFit="true"/>
    </xf>
    <xf numFmtId="0" fontId="7" fillId="2" borderId="0" xfId="0" applyFont="true" applyFill="true" applyBorder="true" applyAlignment="true">
      <alignment horizontal="left" vertical="center"/>
    </xf>
    <xf numFmtId="4" fontId="7" fillId="0" borderId="0" xfId="0" applyNumberFormat="true" applyFont="true" applyFill="true" applyBorder="true" applyAlignment="true">
      <alignment horizontal="left" vertical="center"/>
    </xf>
    <xf numFmtId="0" fontId="9" fillId="0" borderId="6" xfId="47" applyFont="true" applyFill="true" applyBorder="true" applyAlignment="true" quotePrefix="true">
      <alignment horizontal="center" vertical="center"/>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常规 2 2" xfId="2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1">
    <dxf>
      <fill>
        <patternFill patternType="solid">
          <bgColor theme="7" tint="0.799920651875362"/>
        </patternFill>
      </fill>
    </dxf>
  </dxf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autoPageBreaks="0"/>
  </sheetPr>
  <dimension ref="A1:D42"/>
  <sheetViews>
    <sheetView topLeftCell="A27" workbookViewId="0">
      <selection activeCell="B36" sqref="B36"/>
    </sheetView>
  </sheetViews>
  <sheetFormatPr defaultColWidth="8.88333333333333" defaultRowHeight="12.75" outlineLevelCol="3"/>
  <cols>
    <col min="1" max="1" width="38.2833333333333" customWidth="true"/>
    <col min="2" max="2" width="18.7083333333333" style="1" customWidth="true"/>
    <col min="3" max="3" width="33.5666666666667" style="1" customWidth="true"/>
    <col min="4" max="4" width="18.7083333333333" style="1" customWidth="true"/>
  </cols>
  <sheetData>
    <row r="1" ht="27.75" customHeight="true" spans="1:4">
      <c r="A1" s="71"/>
      <c r="B1" s="4" t="s">
        <v>0</v>
      </c>
      <c r="C1" s="3"/>
      <c r="D1" s="27"/>
    </row>
    <row r="2" ht="15" customHeight="true" spans="1:4">
      <c r="A2" s="71"/>
      <c r="B2" s="3"/>
      <c r="C2" s="3"/>
      <c r="D2" s="28"/>
    </row>
    <row r="3" ht="15" customHeight="true" spans="1:4">
      <c r="A3" s="71"/>
      <c r="B3" s="3"/>
      <c r="C3" s="3"/>
      <c r="D3" s="28"/>
    </row>
    <row r="4" ht="15" customHeight="true" spans="1:4">
      <c r="A4" s="71"/>
      <c r="B4" s="3"/>
      <c r="C4" s="3"/>
      <c r="D4" s="28"/>
    </row>
    <row r="5" ht="15" customHeight="true" spans="1:4">
      <c r="A5" s="71"/>
      <c r="B5" s="3"/>
      <c r="C5" s="3"/>
      <c r="D5" s="28"/>
    </row>
    <row r="6" ht="15" customHeight="true" spans="1:4">
      <c r="A6" s="71"/>
      <c r="B6" s="3"/>
      <c r="C6" s="3"/>
      <c r="D6" s="28"/>
    </row>
    <row r="7" ht="15" customHeight="true" spans="1:4">
      <c r="A7" s="72"/>
      <c r="B7" s="3"/>
      <c r="C7" s="3"/>
      <c r="D7" s="29" t="s">
        <v>1</v>
      </c>
    </row>
    <row r="8" ht="15" customHeight="true" spans="1:4">
      <c r="A8" s="73" t="s">
        <v>2</v>
      </c>
      <c r="B8" s="8" t="s">
        <v>3</v>
      </c>
      <c r="C8" s="7"/>
      <c r="D8" s="30" t="s">
        <v>4</v>
      </c>
    </row>
    <row r="9" ht="15" customHeight="true" spans="1:4">
      <c r="A9" s="74" t="s">
        <v>5</v>
      </c>
      <c r="B9" s="65" t="s">
        <v>5</v>
      </c>
      <c r="C9" s="10" t="s">
        <v>6</v>
      </c>
      <c r="D9" s="65" t="s">
        <v>6</v>
      </c>
    </row>
    <row r="10" ht="15" customHeight="true" spans="1:4">
      <c r="A10" s="74" t="s">
        <v>7</v>
      </c>
      <c r="B10" s="10" t="s">
        <v>8</v>
      </c>
      <c r="C10" s="10" t="s">
        <v>9</v>
      </c>
      <c r="D10" s="10" t="s">
        <v>8</v>
      </c>
    </row>
    <row r="11" ht="15" customHeight="true" spans="1:4">
      <c r="A11" s="75" t="s">
        <v>10</v>
      </c>
      <c r="B11" s="14">
        <v>2730.3</v>
      </c>
      <c r="C11" s="15" t="s">
        <v>11</v>
      </c>
      <c r="D11" s="14">
        <v>598</v>
      </c>
    </row>
    <row r="12" ht="15" customHeight="true" spans="1:4">
      <c r="A12" s="75" t="s">
        <v>12</v>
      </c>
      <c r="B12" s="14">
        <v>4.71</v>
      </c>
      <c r="C12" s="15" t="s">
        <v>13</v>
      </c>
      <c r="D12" s="14"/>
    </row>
    <row r="13" ht="15" customHeight="true" spans="1:4">
      <c r="A13" s="75" t="s">
        <v>14</v>
      </c>
      <c r="B13" s="14"/>
      <c r="C13" s="15" t="s">
        <v>15</v>
      </c>
      <c r="D13" s="14"/>
    </row>
    <row r="14" ht="15" customHeight="true" spans="1:4">
      <c r="A14" s="75" t="s">
        <v>16</v>
      </c>
      <c r="B14" s="14"/>
      <c r="C14" s="15" t="s">
        <v>17</v>
      </c>
      <c r="D14" s="14">
        <v>1.92</v>
      </c>
    </row>
    <row r="15" ht="15" customHeight="true" spans="1:4">
      <c r="A15" s="75" t="s">
        <v>18</v>
      </c>
      <c r="B15" s="14"/>
      <c r="C15" s="15" t="s">
        <v>19</v>
      </c>
      <c r="D15" s="14"/>
    </row>
    <row r="16" ht="15" customHeight="true" spans="1:4">
      <c r="A16" s="75" t="s">
        <v>20</v>
      </c>
      <c r="B16" s="14"/>
      <c r="C16" s="15" t="s">
        <v>21</v>
      </c>
      <c r="D16" s="14"/>
    </row>
    <row r="17" ht="15" customHeight="true" spans="1:4">
      <c r="A17" s="75" t="s">
        <v>22</v>
      </c>
      <c r="B17" s="14"/>
      <c r="C17" s="15" t="s">
        <v>23</v>
      </c>
      <c r="D17" s="14">
        <v>72.18</v>
      </c>
    </row>
    <row r="18" ht="15" customHeight="true" spans="1:4">
      <c r="A18" s="75" t="s">
        <v>24</v>
      </c>
      <c r="B18" s="14"/>
      <c r="C18" s="15" t="s">
        <v>25</v>
      </c>
      <c r="D18" s="14">
        <v>1090.6</v>
      </c>
    </row>
    <row r="19" ht="15" customHeight="true" spans="1:4">
      <c r="A19" s="75"/>
      <c r="B19" s="64"/>
      <c r="C19" s="15" t="s">
        <v>26</v>
      </c>
      <c r="D19" s="14">
        <v>56.3</v>
      </c>
    </row>
    <row r="20" ht="15" customHeight="true" spans="1:4">
      <c r="A20" s="75"/>
      <c r="B20" s="64"/>
      <c r="C20" s="15" t="s">
        <v>27</v>
      </c>
      <c r="D20" s="14">
        <v>60.54</v>
      </c>
    </row>
    <row r="21" ht="15" customHeight="true" spans="1:4">
      <c r="A21" s="75"/>
      <c r="B21" s="64"/>
      <c r="C21" s="15" t="s">
        <v>28</v>
      </c>
      <c r="D21" s="14">
        <v>489.02</v>
      </c>
    </row>
    <row r="22" ht="15" customHeight="true" spans="1:4">
      <c r="A22" s="75"/>
      <c r="B22" s="64"/>
      <c r="C22" s="15" t="s">
        <v>29</v>
      </c>
      <c r="D22" s="14">
        <v>609.41</v>
      </c>
    </row>
    <row r="23" ht="15" customHeight="true" spans="1:4">
      <c r="A23" s="75"/>
      <c r="B23" s="64"/>
      <c r="C23" s="15" t="s">
        <v>30</v>
      </c>
      <c r="D23" s="14">
        <v>141.48</v>
      </c>
    </row>
    <row r="24" ht="15" customHeight="true" spans="1:4">
      <c r="A24" s="75"/>
      <c r="B24" s="64"/>
      <c r="C24" s="15" t="s">
        <v>31</v>
      </c>
      <c r="D24" s="14"/>
    </row>
    <row r="25" ht="15" customHeight="true" spans="1:4">
      <c r="A25" s="75"/>
      <c r="B25" s="64"/>
      <c r="C25" s="15" t="s">
        <v>32</v>
      </c>
      <c r="D25" s="14"/>
    </row>
    <row r="26" ht="15" customHeight="true" spans="1:4">
      <c r="A26" s="75"/>
      <c r="B26" s="64"/>
      <c r="C26" s="15" t="s">
        <v>33</v>
      </c>
      <c r="D26" s="14"/>
    </row>
    <row r="27" ht="15" customHeight="true" spans="1:4">
      <c r="A27" s="75"/>
      <c r="B27" s="64"/>
      <c r="C27" s="15" t="s">
        <v>34</v>
      </c>
      <c r="D27" s="14"/>
    </row>
    <row r="28" ht="15" customHeight="true" spans="1:4">
      <c r="A28" s="75"/>
      <c r="B28" s="64"/>
      <c r="C28" s="15" t="s">
        <v>35</v>
      </c>
      <c r="D28" s="14"/>
    </row>
    <row r="29" ht="15" customHeight="true" spans="1:4">
      <c r="A29" s="75"/>
      <c r="B29" s="64"/>
      <c r="C29" s="15" t="s">
        <v>36</v>
      </c>
      <c r="D29" s="14">
        <v>44.62</v>
      </c>
    </row>
    <row r="30" ht="15" customHeight="true" spans="1:4">
      <c r="A30" s="75"/>
      <c r="B30" s="64"/>
      <c r="C30" s="15" t="s">
        <v>37</v>
      </c>
      <c r="D30" s="14"/>
    </row>
    <row r="31" ht="15" customHeight="true" spans="1:4">
      <c r="A31" s="75"/>
      <c r="B31" s="64"/>
      <c r="C31" s="15" t="s">
        <v>38</v>
      </c>
      <c r="D31" s="14"/>
    </row>
    <row r="32" ht="15" customHeight="true" spans="1:4">
      <c r="A32" s="75"/>
      <c r="B32" s="64"/>
      <c r="C32" s="15" t="s">
        <v>39</v>
      </c>
      <c r="D32" s="14">
        <v>9.99</v>
      </c>
    </row>
    <row r="33" ht="15" customHeight="true" spans="1:4">
      <c r="A33" s="75"/>
      <c r="B33" s="64"/>
      <c r="C33" s="15" t="s">
        <v>40</v>
      </c>
      <c r="D33" s="14">
        <v>1</v>
      </c>
    </row>
    <row r="34" ht="15" customHeight="true" spans="1:4">
      <c r="A34" s="75"/>
      <c r="B34" s="64"/>
      <c r="C34" s="15" t="s">
        <v>41</v>
      </c>
      <c r="D34" s="14"/>
    </row>
    <row r="35" ht="15" customHeight="true" spans="1:4">
      <c r="A35" s="74"/>
      <c r="B35" s="64"/>
      <c r="C35" s="15" t="s">
        <v>42</v>
      </c>
      <c r="D35" s="14"/>
    </row>
    <row r="36" ht="15" customHeight="true" spans="1:4">
      <c r="A36" s="76"/>
      <c r="B36" s="64"/>
      <c r="C36" s="12" t="s">
        <v>43</v>
      </c>
      <c r="D36" s="14"/>
    </row>
    <row r="37" ht="15" customHeight="true" spans="1:4">
      <c r="A37" s="74" t="s">
        <v>44</v>
      </c>
      <c r="B37" s="14">
        <v>2735.01</v>
      </c>
      <c r="C37" s="10" t="s">
        <v>45</v>
      </c>
      <c r="D37" s="14">
        <v>3175.04</v>
      </c>
    </row>
    <row r="38" ht="15" customHeight="true" spans="1:4">
      <c r="A38" s="76" t="s">
        <v>46</v>
      </c>
      <c r="B38" s="14"/>
      <c r="C38" s="12" t="s">
        <v>47</v>
      </c>
      <c r="D38" s="14"/>
    </row>
    <row r="39" ht="15" customHeight="true" spans="1:4">
      <c r="A39" s="76" t="s">
        <v>48</v>
      </c>
      <c r="B39" s="14">
        <v>898.01</v>
      </c>
      <c r="C39" s="12" t="s">
        <v>49</v>
      </c>
      <c r="D39" s="14">
        <v>457.97</v>
      </c>
    </row>
    <row r="40" ht="15" customHeight="true" spans="1:4">
      <c r="A40" s="74" t="s">
        <v>50</v>
      </c>
      <c r="B40" s="14">
        <v>3633.02</v>
      </c>
      <c r="C40" s="10" t="s">
        <v>50</v>
      </c>
      <c r="D40" s="14">
        <v>3633.02</v>
      </c>
    </row>
    <row r="41" ht="15" customHeight="true" spans="1:4">
      <c r="A41" s="77" t="s">
        <v>51</v>
      </c>
      <c r="B41" s="78" t="s">
        <v>51</v>
      </c>
      <c r="C41" s="22" t="s">
        <v>51</v>
      </c>
      <c r="D41" s="78" t="s">
        <v>51</v>
      </c>
    </row>
    <row r="42" ht="15" customHeight="true" spans="1:4">
      <c r="A42" s="72"/>
      <c r="B42" s="26"/>
      <c r="C42" s="25"/>
      <c r="D42" s="31"/>
    </row>
  </sheetData>
  <mergeCells count="4">
    <mergeCell ref="A9:B9"/>
    <mergeCell ref="C9:D9"/>
    <mergeCell ref="A41:D41"/>
    <mergeCell ref="A42:D42"/>
  </mergeCells>
  <pageMargins left="0.75" right="0.75" top="1" bottom="1" header="0.5" footer="0.5"/>
  <pageSetup paperSize="1"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autoPageBreaks="0"/>
  </sheetPr>
  <dimension ref="A1:L116"/>
  <sheetViews>
    <sheetView workbookViewId="0">
      <selection activeCell="A8" sqref="A8"/>
    </sheetView>
  </sheetViews>
  <sheetFormatPr defaultColWidth="8.88333333333333" defaultRowHeight="12.75"/>
  <cols>
    <col min="1" max="3" width="3.425" style="1" customWidth="true"/>
    <col min="4" max="4" width="37.2833333333333" style="1" customWidth="true"/>
    <col min="5" max="12" width="17.1333333333333" style="1" customWidth="true"/>
    <col min="13" max="16384" width="8.88333333333333" style="1"/>
  </cols>
  <sheetData>
    <row r="1" ht="27.75" customHeight="true" spans="1:12">
      <c r="A1" s="2"/>
      <c r="B1" s="3"/>
      <c r="C1" s="3"/>
      <c r="D1" s="3"/>
      <c r="E1" s="3"/>
      <c r="F1" s="4" t="s">
        <v>52</v>
      </c>
      <c r="G1" s="3"/>
      <c r="H1" s="3"/>
      <c r="I1" s="3"/>
      <c r="J1" s="3"/>
      <c r="K1" s="3"/>
      <c r="L1" s="27"/>
    </row>
    <row r="2" ht="15" customHeight="true" spans="1:12">
      <c r="A2" s="2"/>
      <c r="B2" s="3"/>
      <c r="C2" s="3"/>
      <c r="D2" s="3"/>
      <c r="E2" s="3"/>
      <c r="F2" s="3"/>
      <c r="G2" s="3"/>
      <c r="H2" s="3"/>
      <c r="I2" s="3"/>
      <c r="J2" s="3"/>
      <c r="K2" s="3"/>
      <c r="L2" s="28"/>
    </row>
    <row r="3" ht="15" customHeight="true" spans="1:12">
      <c r="A3" s="2"/>
      <c r="B3" s="3"/>
      <c r="C3" s="3"/>
      <c r="D3" s="3"/>
      <c r="E3" s="3"/>
      <c r="F3" s="3"/>
      <c r="G3" s="3"/>
      <c r="H3" s="3"/>
      <c r="I3" s="3"/>
      <c r="J3" s="3"/>
      <c r="K3" s="3"/>
      <c r="L3" s="28"/>
    </row>
    <row r="4" ht="15" customHeight="true" spans="1:12">
      <c r="A4" s="2"/>
      <c r="B4" s="3"/>
      <c r="C4" s="3"/>
      <c r="D4" s="3"/>
      <c r="E4" s="3"/>
      <c r="F4" s="3"/>
      <c r="G4" s="3"/>
      <c r="H4" s="3"/>
      <c r="I4" s="3"/>
      <c r="J4" s="3"/>
      <c r="K4" s="3"/>
      <c r="L4" s="28"/>
    </row>
    <row r="5" ht="15" customHeight="true" spans="1:12">
      <c r="A5" s="2"/>
      <c r="B5" s="3"/>
      <c r="C5" s="3"/>
      <c r="D5" s="3"/>
      <c r="E5" s="3"/>
      <c r="F5" s="3"/>
      <c r="G5" s="3"/>
      <c r="H5" s="3"/>
      <c r="I5" s="3"/>
      <c r="J5" s="3"/>
      <c r="K5" s="3"/>
      <c r="L5" s="28"/>
    </row>
    <row r="6" ht="15" customHeight="true" spans="1:12">
      <c r="A6" s="2"/>
      <c r="B6" s="3"/>
      <c r="C6" s="3"/>
      <c r="D6" s="3"/>
      <c r="E6" s="3"/>
      <c r="F6" s="3"/>
      <c r="G6" s="3"/>
      <c r="H6" s="3"/>
      <c r="I6" s="3"/>
      <c r="J6" s="3"/>
      <c r="K6" s="3"/>
      <c r="L6" s="28"/>
    </row>
    <row r="7" ht="15" customHeight="true" spans="1:12">
      <c r="A7" s="5"/>
      <c r="B7" s="3"/>
      <c r="C7" s="3"/>
      <c r="D7" s="3"/>
      <c r="E7" s="3"/>
      <c r="F7" s="3"/>
      <c r="G7" s="3"/>
      <c r="H7" s="3"/>
      <c r="I7" s="3"/>
      <c r="J7" s="3"/>
      <c r="K7" s="3"/>
      <c r="L7" s="29" t="s">
        <v>53</v>
      </c>
    </row>
    <row r="8" ht="15" customHeight="true" spans="1:12">
      <c r="A8" s="6" t="s">
        <v>2</v>
      </c>
      <c r="B8" s="7"/>
      <c r="C8" s="7"/>
      <c r="D8" s="7"/>
      <c r="E8" s="7"/>
      <c r="F8" s="8" t="s">
        <v>3</v>
      </c>
      <c r="G8" s="7"/>
      <c r="H8" s="7"/>
      <c r="I8" s="7"/>
      <c r="J8" s="7"/>
      <c r="K8" s="7"/>
      <c r="L8" s="30" t="s">
        <v>4</v>
      </c>
    </row>
    <row r="9" ht="15" customHeight="true" spans="1:12">
      <c r="A9" s="69" t="s">
        <v>7</v>
      </c>
      <c r="B9" s="70" t="s">
        <v>7</v>
      </c>
      <c r="C9" s="70" t="s">
        <v>7</v>
      </c>
      <c r="D9" s="70" t="s">
        <v>7</v>
      </c>
      <c r="E9" s="56" t="s">
        <v>44</v>
      </c>
      <c r="F9" s="56" t="s">
        <v>54</v>
      </c>
      <c r="G9" s="56" t="s">
        <v>55</v>
      </c>
      <c r="H9" s="56" t="s">
        <v>56</v>
      </c>
      <c r="I9" s="55" t="s">
        <v>56</v>
      </c>
      <c r="J9" s="56" t="s">
        <v>57</v>
      </c>
      <c r="K9" s="56" t="s">
        <v>58</v>
      </c>
      <c r="L9" s="56" t="s">
        <v>59</v>
      </c>
    </row>
    <row r="10" ht="15" customHeight="true" spans="1:12">
      <c r="A10" s="54" t="s">
        <v>60</v>
      </c>
      <c r="B10" s="55" t="s">
        <v>60</v>
      </c>
      <c r="C10" s="55" t="s">
        <v>60</v>
      </c>
      <c r="D10" s="10" t="s">
        <v>61</v>
      </c>
      <c r="E10" s="55" t="s">
        <v>44</v>
      </c>
      <c r="F10" s="55" t="s">
        <v>54</v>
      </c>
      <c r="G10" s="55" t="s">
        <v>55</v>
      </c>
      <c r="H10" s="55" t="s">
        <v>56</v>
      </c>
      <c r="I10" s="55" t="s">
        <v>56</v>
      </c>
      <c r="J10" s="55" t="s">
        <v>57</v>
      </c>
      <c r="K10" s="55" t="s">
        <v>58</v>
      </c>
      <c r="L10" s="55" t="s">
        <v>59</v>
      </c>
    </row>
    <row r="11" ht="15" customHeight="true" spans="1:12">
      <c r="A11" s="57" t="s">
        <v>60</v>
      </c>
      <c r="B11" s="55" t="s">
        <v>60</v>
      </c>
      <c r="C11" s="55" t="s">
        <v>60</v>
      </c>
      <c r="D11" s="65" t="s">
        <v>61</v>
      </c>
      <c r="E11" s="55" t="s">
        <v>44</v>
      </c>
      <c r="F11" s="55" t="s">
        <v>54</v>
      </c>
      <c r="G11" s="55" t="s">
        <v>55</v>
      </c>
      <c r="H11" s="56" t="s">
        <v>62</v>
      </c>
      <c r="I11" s="56" t="s">
        <v>63</v>
      </c>
      <c r="J11" s="55" t="s">
        <v>57</v>
      </c>
      <c r="K11" s="55" t="s">
        <v>58</v>
      </c>
      <c r="L11" s="55" t="s">
        <v>59</v>
      </c>
    </row>
    <row r="12" ht="15" customHeight="true" spans="1:12">
      <c r="A12" s="57" t="s">
        <v>60</v>
      </c>
      <c r="B12" s="55" t="s">
        <v>60</v>
      </c>
      <c r="C12" s="55" t="s">
        <v>60</v>
      </c>
      <c r="D12" s="65" t="s">
        <v>61</v>
      </c>
      <c r="E12" s="55" t="s">
        <v>44</v>
      </c>
      <c r="F12" s="55" t="s">
        <v>54</v>
      </c>
      <c r="G12" s="55" t="s">
        <v>55</v>
      </c>
      <c r="H12" s="55" t="s">
        <v>62</v>
      </c>
      <c r="I12" s="55" t="s">
        <v>63</v>
      </c>
      <c r="J12" s="55" t="s">
        <v>57</v>
      </c>
      <c r="K12" s="55" t="s">
        <v>58</v>
      </c>
      <c r="L12" s="55" t="s">
        <v>59</v>
      </c>
    </row>
    <row r="13" ht="15" customHeight="true" spans="1:12">
      <c r="A13" s="9" t="s">
        <v>64</v>
      </c>
      <c r="B13" s="65" t="s">
        <v>64</v>
      </c>
      <c r="C13" s="65" t="s">
        <v>64</v>
      </c>
      <c r="D13" s="65" t="s">
        <v>64</v>
      </c>
      <c r="E13" s="14">
        <v>2735.01</v>
      </c>
      <c r="F13" s="14">
        <v>2735.01</v>
      </c>
      <c r="G13" s="14"/>
      <c r="H13" s="14"/>
      <c r="I13" s="14"/>
      <c r="J13" s="14"/>
      <c r="K13" s="14"/>
      <c r="L13" s="14"/>
    </row>
    <row r="14" ht="15" customHeight="true" spans="1:12">
      <c r="A14" s="11" t="s">
        <v>65</v>
      </c>
      <c r="B14" s="58" t="s">
        <v>65</v>
      </c>
      <c r="C14" s="58" t="s">
        <v>65</v>
      </c>
      <c r="D14" s="13" t="s">
        <v>66</v>
      </c>
      <c r="E14" s="62">
        <v>609.25</v>
      </c>
      <c r="F14" s="62">
        <v>609.25</v>
      </c>
      <c r="G14" s="62"/>
      <c r="H14" s="62"/>
      <c r="I14" s="62"/>
      <c r="J14" s="62"/>
      <c r="K14" s="62"/>
      <c r="L14" s="62"/>
    </row>
    <row r="15" ht="15" customHeight="true" spans="1:12">
      <c r="A15" s="11" t="s">
        <v>67</v>
      </c>
      <c r="B15" s="58" t="s">
        <v>67</v>
      </c>
      <c r="C15" s="58" t="s">
        <v>67</v>
      </c>
      <c r="D15" s="13" t="s">
        <v>68</v>
      </c>
      <c r="E15" s="62">
        <v>5</v>
      </c>
      <c r="F15" s="62">
        <v>5</v>
      </c>
      <c r="G15" s="62"/>
      <c r="H15" s="62"/>
      <c r="I15" s="62"/>
      <c r="J15" s="62"/>
      <c r="K15" s="62"/>
      <c r="L15" s="62"/>
    </row>
    <row r="16" ht="15" customHeight="true" spans="1:12">
      <c r="A16" s="16" t="s">
        <v>69</v>
      </c>
      <c r="B16" s="58" t="s">
        <v>69</v>
      </c>
      <c r="C16" s="58" t="s">
        <v>69</v>
      </c>
      <c r="D16" s="15" t="s">
        <v>70</v>
      </c>
      <c r="E16" s="14">
        <v>5</v>
      </c>
      <c r="F16" s="14">
        <v>5</v>
      </c>
      <c r="G16" s="14"/>
      <c r="H16" s="14"/>
      <c r="I16" s="14"/>
      <c r="J16" s="14"/>
      <c r="K16" s="14"/>
      <c r="L16" s="14"/>
    </row>
    <row r="17" ht="15" customHeight="true" spans="1:12">
      <c r="A17" s="11" t="s">
        <v>71</v>
      </c>
      <c r="B17" s="58" t="s">
        <v>71</v>
      </c>
      <c r="C17" s="58" t="s">
        <v>71</v>
      </c>
      <c r="D17" s="59" t="s">
        <v>72</v>
      </c>
      <c r="E17" s="62">
        <v>585.38</v>
      </c>
      <c r="F17" s="62">
        <v>585.38</v>
      </c>
      <c r="G17" s="62"/>
      <c r="H17" s="62"/>
      <c r="I17" s="62"/>
      <c r="J17" s="62"/>
      <c r="K17" s="62"/>
      <c r="L17" s="62"/>
    </row>
    <row r="18" ht="15" customHeight="true" spans="1:12">
      <c r="A18" s="16" t="s">
        <v>73</v>
      </c>
      <c r="B18" s="58" t="s">
        <v>73</v>
      </c>
      <c r="C18" s="58" t="s">
        <v>73</v>
      </c>
      <c r="D18" s="15" t="s">
        <v>74</v>
      </c>
      <c r="E18" s="14">
        <v>463.34</v>
      </c>
      <c r="F18" s="14">
        <v>463.34</v>
      </c>
      <c r="G18" s="14"/>
      <c r="H18" s="14"/>
      <c r="I18" s="14"/>
      <c r="J18" s="14"/>
      <c r="K18" s="14"/>
      <c r="L18" s="14"/>
    </row>
    <row r="19" ht="15" customHeight="true" spans="1:12">
      <c r="A19" s="16" t="s">
        <v>75</v>
      </c>
      <c r="B19" s="58" t="s">
        <v>75</v>
      </c>
      <c r="C19" s="58" t="s">
        <v>75</v>
      </c>
      <c r="D19" s="15" t="s">
        <v>76</v>
      </c>
      <c r="E19" s="14">
        <v>74.47</v>
      </c>
      <c r="F19" s="14">
        <v>74.47</v>
      </c>
      <c r="G19" s="14"/>
      <c r="H19" s="14"/>
      <c r="I19" s="14"/>
      <c r="J19" s="14"/>
      <c r="K19" s="14"/>
      <c r="L19" s="14"/>
    </row>
    <row r="20" ht="15" customHeight="true" spans="1:12">
      <c r="A20" s="16" t="s">
        <v>77</v>
      </c>
      <c r="B20" s="58" t="s">
        <v>77</v>
      </c>
      <c r="C20" s="58" t="s">
        <v>77</v>
      </c>
      <c r="D20" s="15" t="s">
        <v>78</v>
      </c>
      <c r="E20" s="14">
        <v>47.57</v>
      </c>
      <c r="F20" s="14">
        <v>47.57</v>
      </c>
      <c r="G20" s="14"/>
      <c r="H20" s="14"/>
      <c r="I20" s="14"/>
      <c r="J20" s="14"/>
      <c r="K20" s="14"/>
      <c r="L20" s="14"/>
    </row>
    <row r="21" ht="15" customHeight="true" spans="1:12">
      <c r="A21" s="11" t="s">
        <v>79</v>
      </c>
      <c r="B21" s="58" t="s">
        <v>79</v>
      </c>
      <c r="C21" s="58" t="s">
        <v>79</v>
      </c>
      <c r="D21" s="59" t="s">
        <v>80</v>
      </c>
      <c r="E21" s="62">
        <v>5</v>
      </c>
      <c r="F21" s="62">
        <v>5</v>
      </c>
      <c r="G21" s="62"/>
      <c r="H21" s="62"/>
      <c r="I21" s="62"/>
      <c r="J21" s="62"/>
      <c r="K21" s="62"/>
      <c r="L21" s="62"/>
    </row>
    <row r="22" ht="15" customHeight="true" spans="1:12">
      <c r="A22" s="16" t="s">
        <v>81</v>
      </c>
      <c r="B22" s="58" t="s">
        <v>81</v>
      </c>
      <c r="C22" s="58" t="s">
        <v>81</v>
      </c>
      <c r="D22" s="15" t="s">
        <v>82</v>
      </c>
      <c r="E22" s="14">
        <v>5</v>
      </c>
      <c r="F22" s="14">
        <v>5</v>
      </c>
      <c r="G22" s="14"/>
      <c r="H22" s="14"/>
      <c r="I22" s="14"/>
      <c r="J22" s="14"/>
      <c r="K22" s="14"/>
      <c r="L22" s="14"/>
    </row>
    <row r="23" ht="15" customHeight="true" spans="1:12">
      <c r="A23" s="11" t="s">
        <v>83</v>
      </c>
      <c r="B23" s="58" t="s">
        <v>83</v>
      </c>
      <c r="C23" s="58" t="s">
        <v>83</v>
      </c>
      <c r="D23" s="13" t="s">
        <v>84</v>
      </c>
      <c r="E23" s="62">
        <v>13.87</v>
      </c>
      <c r="F23" s="62">
        <v>13.87</v>
      </c>
      <c r="G23" s="62"/>
      <c r="H23" s="62"/>
      <c r="I23" s="62"/>
      <c r="J23" s="62"/>
      <c r="K23" s="62"/>
      <c r="L23" s="62"/>
    </row>
    <row r="24" ht="15" customHeight="true" spans="1:12">
      <c r="A24" s="16" t="s">
        <v>85</v>
      </c>
      <c r="B24" s="58" t="s">
        <v>85</v>
      </c>
      <c r="C24" s="58" t="s">
        <v>85</v>
      </c>
      <c r="D24" s="15" t="s">
        <v>86</v>
      </c>
      <c r="E24" s="14">
        <v>13.87</v>
      </c>
      <c r="F24" s="14">
        <v>13.87</v>
      </c>
      <c r="G24" s="14"/>
      <c r="H24" s="14"/>
      <c r="I24" s="14"/>
      <c r="J24" s="14"/>
      <c r="K24" s="14"/>
      <c r="L24" s="14"/>
    </row>
    <row r="25" ht="15" customHeight="true" spans="1:12">
      <c r="A25" s="11" t="s">
        <v>87</v>
      </c>
      <c r="B25" s="58" t="s">
        <v>87</v>
      </c>
      <c r="C25" s="58" t="s">
        <v>87</v>
      </c>
      <c r="D25" s="13" t="s">
        <v>88</v>
      </c>
      <c r="E25" s="62">
        <v>1.92</v>
      </c>
      <c r="F25" s="62">
        <v>1.92</v>
      </c>
      <c r="G25" s="62"/>
      <c r="H25" s="62"/>
      <c r="I25" s="62"/>
      <c r="J25" s="62"/>
      <c r="K25" s="62"/>
      <c r="L25" s="62"/>
    </row>
    <row r="26" ht="15" customHeight="true" spans="1:12">
      <c r="A26" s="11" t="s">
        <v>89</v>
      </c>
      <c r="B26" s="58" t="s">
        <v>89</v>
      </c>
      <c r="C26" s="58" t="s">
        <v>89</v>
      </c>
      <c r="D26" s="13" t="s">
        <v>90</v>
      </c>
      <c r="E26" s="62">
        <v>1.92</v>
      </c>
      <c r="F26" s="62">
        <v>1.92</v>
      </c>
      <c r="G26" s="62"/>
      <c r="H26" s="62"/>
      <c r="I26" s="62"/>
      <c r="J26" s="62"/>
      <c r="K26" s="62"/>
      <c r="L26" s="62"/>
    </row>
    <row r="27" ht="15" customHeight="true" spans="1:12">
      <c r="A27" s="16" t="s">
        <v>91</v>
      </c>
      <c r="B27" s="58" t="s">
        <v>91</v>
      </c>
      <c r="C27" s="58" t="s">
        <v>91</v>
      </c>
      <c r="D27" s="15" t="s">
        <v>92</v>
      </c>
      <c r="E27" s="14">
        <v>1.92</v>
      </c>
      <c r="F27" s="14">
        <v>1.92</v>
      </c>
      <c r="G27" s="14"/>
      <c r="H27" s="14"/>
      <c r="I27" s="14"/>
      <c r="J27" s="14"/>
      <c r="K27" s="14"/>
      <c r="L27" s="14"/>
    </row>
    <row r="28" ht="15" customHeight="true" spans="1:12">
      <c r="A28" s="11" t="s">
        <v>93</v>
      </c>
      <c r="B28" s="58" t="s">
        <v>93</v>
      </c>
      <c r="C28" s="58" t="s">
        <v>93</v>
      </c>
      <c r="D28" s="13" t="s">
        <v>94</v>
      </c>
      <c r="E28" s="62">
        <v>49.93</v>
      </c>
      <c r="F28" s="62">
        <v>49.93</v>
      </c>
      <c r="G28" s="62"/>
      <c r="H28" s="62"/>
      <c r="I28" s="62"/>
      <c r="J28" s="62"/>
      <c r="K28" s="62"/>
      <c r="L28" s="62"/>
    </row>
    <row r="29" ht="15" customHeight="true" spans="1:12">
      <c r="A29" s="11" t="s">
        <v>95</v>
      </c>
      <c r="B29" s="58" t="s">
        <v>95</v>
      </c>
      <c r="C29" s="58" t="s">
        <v>95</v>
      </c>
      <c r="D29" s="13" t="s">
        <v>96</v>
      </c>
      <c r="E29" s="62">
        <v>49.93</v>
      </c>
      <c r="F29" s="62">
        <v>49.93</v>
      </c>
      <c r="G29" s="62"/>
      <c r="H29" s="62"/>
      <c r="I29" s="62"/>
      <c r="J29" s="62"/>
      <c r="K29" s="62"/>
      <c r="L29" s="62"/>
    </row>
    <row r="30" ht="15" customHeight="true" spans="1:12">
      <c r="A30" s="16" t="s">
        <v>97</v>
      </c>
      <c r="B30" s="58" t="s">
        <v>97</v>
      </c>
      <c r="C30" s="58" t="s">
        <v>97</v>
      </c>
      <c r="D30" s="15" t="s">
        <v>98</v>
      </c>
      <c r="E30" s="14">
        <v>44.93</v>
      </c>
      <c r="F30" s="14">
        <v>44.93</v>
      </c>
      <c r="G30" s="14"/>
      <c r="H30" s="14"/>
      <c r="I30" s="14"/>
      <c r="J30" s="14"/>
      <c r="K30" s="14"/>
      <c r="L30" s="14"/>
    </row>
    <row r="31" ht="15" customHeight="true" spans="1:12">
      <c r="A31" s="16" t="s">
        <v>99</v>
      </c>
      <c r="B31" s="58" t="s">
        <v>99</v>
      </c>
      <c r="C31" s="58" t="s">
        <v>99</v>
      </c>
      <c r="D31" s="15" t="s">
        <v>100</v>
      </c>
      <c r="E31" s="14">
        <v>5</v>
      </c>
      <c r="F31" s="14">
        <v>5</v>
      </c>
      <c r="G31" s="14"/>
      <c r="H31" s="14"/>
      <c r="I31" s="14"/>
      <c r="J31" s="14"/>
      <c r="K31" s="14"/>
      <c r="L31" s="14"/>
    </row>
    <row r="32" ht="15" customHeight="true" spans="1:12">
      <c r="A32" s="11" t="s">
        <v>101</v>
      </c>
      <c r="B32" s="58" t="s">
        <v>101</v>
      </c>
      <c r="C32" s="58" t="s">
        <v>101</v>
      </c>
      <c r="D32" s="13" t="s">
        <v>102</v>
      </c>
      <c r="E32" s="62">
        <v>1122.87</v>
      </c>
      <c r="F32" s="62">
        <v>1122.87</v>
      </c>
      <c r="G32" s="62"/>
      <c r="H32" s="62"/>
      <c r="I32" s="62"/>
      <c r="J32" s="62"/>
      <c r="K32" s="62"/>
      <c r="L32" s="62"/>
    </row>
    <row r="33" ht="15" customHeight="true" spans="1:12">
      <c r="A33" s="11" t="s">
        <v>103</v>
      </c>
      <c r="B33" s="58" t="s">
        <v>103</v>
      </c>
      <c r="C33" s="58" t="s">
        <v>103</v>
      </c>
      <c r="D33" s="13" t="s">
        <v>104</v>
      </c>
      <c r="E33" s="62">
        <v>31.27</v>
      </c>
      <c r="F33" s="62">
        <v>31.27</v>
      </c>
      <c r="G33" s="62"/>
      <c r="H33" s="62"/>
      <c r="I33" s="62"/>
      <c r="J33" s="62"/>
      <c r="K33" s="62"/>
      <c r="L33" s="62"/>
    </row>
    <row r="34" ht="15" customHeight="true" spans="1:12">
      <c r="A34" s="16" t="s">
        <v>105</v>
      </c>
      <c r="B34" s="58" t="s">
        <v>105</v>
      </c>
      <c r="C34" s="58" t="s">
        <v>105</v>
      </c>
      <c r="D34" s="15" t="s">
        <v>106</v>
      </c>
      <c r="E34" s="14">
        <v>31.27</v>
      </c>
      <c r="F34" s="14">
        <v>31.27</v>
      </c>
      <c r="G34" s="14"/>
      <c r="H34" s="14"/>
      <c r="I34" s="14"/>
      <c r="J34" s="14"/>
      <c r="K34" s="14"/>
      <c r="L34" s="14"/>
    </row>
    <row r="35" ht="15" customHeight="true" spans="1:12">
      <c r="A35" s="11" t="s">
        <v>107</v>
      </c>
      <c r="B35" s="58" t="s">
        <v>107</v>
      </c>
      <c r="C35" s="58" t="s">
        <v>107</v>
      </c>
      <c r="D35" s="13" t="s">
        <v>108</v>
      </c>
      <c r="E35" s="62">
        <v>72.93</v>
      </c>
      <c r="F35" s="62">
        <v>72.93</v>
      </c>
      <c r="G35" s="62"/>
      <c r="H35" s="62"/>
      <c r="I35" s="62"/>
      <c r="J35" s="62"/>
      <c r="K35" s="62"/>
      <c r="L35" s="62"/>
    </row>
    <row r="36" ht="15" customHeight="true" spans="1:12">
      <c r="A36" s="16" t="s">
        <v>109</v>
      </c>
      <c r="B36" s="58" t="s">
        <v>109</v>
      </c>
      <c r="C36" s="58" t="s">
        <v>109</v>
      </c>
      <c r="D36" s="15" t="s">
        <v>110</v>
      </c>
      <c r="E36" s="14">
        <v>72.93</v>
      </c>
      <c r="F36" s="14">
        <v>72.93</v>
      </c>
      <c r="G36" s="14"/>
      <c r="H36" s="14"/>
      <c r="I36" s="14"/>
      <c r="J36" s="14"/>
      <c r="K36" s="14"/>
      <c r="L36" s="14"/>
    </row>
    <row r="37" ht="15" customHeight="true" spans="1:12">
      <c r="A37" s="11" t="s">
        <v>111</v>
      </c>
      <c r="B37" s="58" t="s">
        <v>111</v>
      </c>
      <c r="C37" s="58" t="s">
        <v>111</v>
      </c>
      <c r="D37" s="13" t="s">
        <v>112</v>
      </c>
      <c r="E37" s="62">
        <v>138.9</v>
      </c>
      <c r="F37" s="62">
        <v>138.9</v>
      </c>
      <c r="G37" s="62"/>
      <c r="H37" s="62"/>
      <c r="I37" s="62"/>
      <c r="J37" s="62"/>
      <c r="K37" s="62"/>
      <c r="L37" s="62"/>
    </row>
    <row r="38" ht="15" customHeight="true" spans="1:12">
      <c r="A38" s="16" t="s">
        <v>113</v>
      </c>
      <c r="B38" s="58" t="s">
        <v>113</v>
      </c>
      <c r="C38" s="58" t="s">
        <v>113</v>
      </c>
      <c r="D38" s="15" t="s">
        <v>114</v>
      </c>
      <c r="E38" s="14">
        <v>61.74</v>
      </c>
      <c r="F38" s="14">
        <v>61.74</v>
      </c>
      <c r="G38" s="14"/>
      <c r="H38" s="14"/>
      <c r="I38" s="14"/>
      <c r="J38" s="14"/>
      <c r="K38" s="14"/>
      <c r="L38" s="14"/>
    </row>
    <row r="39" ht="15" customHeight="true" spans="1:12">
      <c r="A39" s="16" t="s">
        <v>115</v>
      </c>
      <c r="B39" s="58" t="s">
        <v>115</v>
      </c>
      <c r="C39" s="58" t="s">
        <v>115</v>
      </c>
      <c r="D39" s="15" t="s">
        <v>116</v>
      </c>
      <c r="E39" s="14">
        <v>37.72</v>
      </c>
      <c r="F39" s="14">
        <v>37.72</v>
      </c>
      <c r="G39" s="14"/>
      <c r="H39" s="14"/>
      <c r="I39" s="14"/>
      <c r="J39" s="14"/>
      <c r="K39" s="14"/>
      <c r="L39" s="14"/>
    </row>
    <row r="40" ht="15" customHeight="true" spans="1:12">
      <c r="A40" s="16" t="s">
        <v>117</v>
      </c>
      <c r="B40" s="58" t="s">
        <v>117</v>
      </c>
      <c r="C40" s="58" t="s">
        <v>117</v>
      </c>
      <c r="D40" s="15" t="s">
        <v>118</v>
      </c>
      <c r="E40" s="14">
        <v>39.44</v>
      </c>
      <c r="F40" s="14">
        <v>39.44</v>
      </c>
      <c r="G40" s="14"/>
      <c r="H40" s="14"/>
      <c r="I40" s="14"/>
      <c r="J40" s="14"/>
      <c r="K40" s="14"/>
      <c r="L40" s="14"/>
    </row>
    <row r="41" ht="15" customHeight="true" spans="1:12">
      <c r="A41" s="11" t="s">
        <v>119</v>
      </c>
      <c r="B41" s="58" t="s">
        <v>119</v>
      </c>
      <c r="C41" s="58" t="s">
        <v>119</v>
      </c>
      <c r="D41" s="13" t="s">
        <v>120</v>
      </c>
      <c r="E41" s="62">
        <v>115.18</v>
      </c>
      <c r="F41" s="62">
        <v>115.18</v>
      </c>
      <c r="G41" s="62"/>
      <c r="H41" s="62"/>
      <c r="I41" s="62"/>
      <c r="J41" s="62"/>
      <c r="K41" s="62"/>
      <c r="L41" s="62"/>
    </row>
    <row r="42" ht="15" customHeight="true" spans="1:12">
      <c r="A42" s="16" t="s">
        <v>121</v>
      </c>
      <c r="B42" s="58" t="s">
        <v>121</v>
      </c>
      <c r="C42" s="58" t="s">
        <v>121</v>
      </c>
      <c r="D42" s="15" t="s">
        <v>122</v>
      </c>
      <c r="E42" s="14">
        <v>10.31</v>
      </c>
      <c r="F42" s="14">
        <v>10.31</v>
      </c>
      <c r="G42" s="14"/>
      <c r="H42" s="14"/>
      <c r="I42" s="14"/>
      <c r="J42" s="14"/>
      <c r="K42" s="14"/>
      <c r="L42" s="14"/>
    </row>
    <row r="43" ht="15" customHeight="true" spans="1:12">
      <c r="A43" s="16" t="s">
        <v>123</v>
      </c>
      <c r="B43" s="58" t="s">
        <v>123</v>
      </c>
      <c r="C43" s="58" t="s">
        <v>123</v>
      </c>
      <c r="D43" s="15" t="s">
        <v>124</v>
      </c>
      <c r="E43" s="14">
        <v>17</v>
      </c>
      <c r="F43" s="14">
        <v>17</v>
      </c>
      <c r="G43" s="14"/>
      <c r="H43" s="14"/>
      <c r="I43" s="14"/>
      <c r="J43" s="14"/>
      <c r="K43" s="14"/>
      <c r="L43" s="14"/>
    </row>
    <row r="44" ht="15" customHeight="true" spans="1:12">
      <c r="A44" s="16" t="s">
        <v>125</v>
      </c>
      <c r="B44" s="58" t="s">
        <v>125</v>
      </c>
      <c r="C44" s="58" t="s">
        <v>125</v>
      </c>
      <c r="D44" s="15" t="s">
        <v>126</v>
      </c>
      <c r="E44" s="14">
        <v>62.88</v>
      </c>
      <c r="F44" s="14">
        <v>62.88</v>
      </c>
      <c r="G44" s="14"/>
      <c r="H44" s="14"/>
      <c r="I44" s="14"/>
      <c r="J44" s="14"/>
      <c r="K44" s="14"/>
      <c r="L44" s="14"/>
    </row>
    <row r="45" ht="15" customHeight="true" spans="1:12">
      <c r="A45" s="16" t="s">
        <v>127</v>
      </c>
      <c r="B45" s="58" t="s">
        <v>127</v>
      </c>
      <c r="C45" s="58" t="s">
        <v>127</v>
      </c>
      <c r="D45" s="15" t="s">
        <v>128</v>
      </c>
      <c r="E45" s="14">
        <v>13.69</v>
      </c>
      <c r="F45" s="14">
        <v>13.69</v>
      </c>
      <c r="G45" s="14"/>
      <c r="H45" s="14"/>
      <c r="I45" s="14"/>
      <c r="J45" s="14"/>
      <c r="K45" s="14"/>
      <c r="L45" s="14"/>
    </row>
    <row r="46" ht="15" customHeight="true" spans="1:12">
      <c r="A46" s="16" t="s">
        <v>129</v>
      </c>
      <c r="B46" s="58" t="s">
        <v>129</v>
      </c>
      <c r="C46" s="58" t="s">
        <v>129</v>
      </c>
      <c r="D46" s="15" t="s">
        <v>130</v>
      </c>
      <c r="E46" s="14">
        <v>11.3</v>
      </c>
      <c r="F46" s="14">
        <v>11.3</v>
      </c>
      <c r="G46" s="14"/>
      <c r="H46" s="14"/>
      <c r="I46" s="14"/>
      <c r="J46" s="14"/>
      <c r="K46" s="14"/>
      <c r="L46" s="14"/>
    </row>
    <row r="47" ht="15" customHeight="true" spans="1:12">
      <c r="A47" s="11" t="s">
        <v>131</v>
      </c>
      <c r="B47" s="58" t="s">
        <v>131</v>
      </c>
      <c r="C47" s="58" t="s">
        <v>131</v>
      </c>
      <c r="D47" s="13" t="s">
        <v>132</v>
      </c>
      <c r="E47" s="62">
        <v>27.87</v>
      </c>
      <c r="F47" s="62">
        <v>27.87</v>
      </c>
      <c r="G47" s="62"/>
      <c r="H47" s="62"/>
      <c r="I47" s="62"/>
      <c r="J47" s="62"/>
      <c r="K47" s="62"/>
      <c r="L47" s="62"/>
    </row>
    <row r="48" ht="15" customHeight="true" spans="1:12">
      <c r="A48" s="16" t="s">
        <v>133</v>
      </c>
      <c r="B48" s="58" t="s">
        <v>133</v>
      </c>
      <c r="C48" s="58" t="s">
        <v>133</v>
      </c>
      <c r="D48" s="15" t="s">
        <v>134</v>
      </c>
      <c r="E48" s="14">
        <v>3</v>
      </c>
      <c r="F48" s="14">
        <v>3</v>
      </c>
      <c r="G48" s="14"/>
      <c r="H48" s="14"/>
      <c r="I48" s="14"/>
      <c r="J48" s="14"/>
      <c r="K48" s="14"/>
      <c r="L48" s="14"/>
    </row>
    <row r="49" ht="15" customHeight="true" spans="1:12">
      <c r="A49" s="16" t="s">
        <v>135</v>
      </c>
      <c r="B49" s="58" t="s">
        <v>135</v>
      </c>
      <c r="C49" s="58" t="s">
        <v>135</v>
      </c>
      <c r="D49" s="15" t="s">
        <v>136</v>
      </c>
      <c r="E49" s="14">
        <v>24.87</v>
      </c>
      <c r="F49" s="14">
        <v>24.87</v>
      </c>
      <c r="G49" s="14"/>
      <c r="H49" s="14"/>
      <c r="I49" s="14"/>
      <c r="J49" s="14"/>
      <c r="K49" s="14"/>
      <c r="L49" s="14"/>
    </row>
    <row r="50" ht="15" customHeight="true" spans="1:12">
      <c r="A50" s="11" t="s">
        <v>137</v>
      </c>
      <c r="B50" s="58" t="s">
        <v>137</v>
      </c>
      <c r="C50" s="58" t="s">
        <v>137</v>
      </c>
      <c r="D50" s="13" t="s">
        <v>138</v>
      </c>
      <c r="E50" s="62">
        <v>26.79</v>
      </c>
      <c r="F50" s="62">
        <v>26.79</v>
      </c>
      <c r="G50" s="62"/>
      <c r="H50" s="62"/>
      <c r="I50" s="62"/>
      <c r="J50" s="62"/>
      <c r="K50" s="62"/>
      <c r="L50" s="62"/>
    </row>
    <row r="51" ht="15" customHeight="true" spans="1:12">
      <c r="A51" s="16" t="s">
        <v>139</v>
      </c>
      <c r="B51" s="58" t="s">
        <v>139</v>
      </c>
      <c r="C51" s="58" t="s">
        <v>139</v>
      </c>
      <c r="D51" s="15" t="s">
        <v>140</v>
      </c>
      <c r="E51" s="14">
        <v>26.79</v>
      </c>
      <c r="F51" s="14">
        <v>26.79</v>
      </c>
      <c r="G51" s="14"/>
      <c r="H51" s="14"/>
      <c r="I51" s="14"/>
      <c r="J51" s="14"/>
      <c r="K51" s="14"/>
      <c r="L51" s="14"/>
    </row>
    <row r="52" ht="15" customHeight="true" spans="1:12">
      <c r="A52" s="11" t="s">
        <v>141</v>
      </c>
      <c r="B52" s="58" t="s">
        <v>141</v>
      </c>
      <c r="C52" s="58" t="s">
        <v>141</v>
      </c>
      <c r="D52" s="13" t="s">
        <v>142</v>
      </c>
      <c r="E52" s="62">
        <v>455.2</v>
      </c>
      <c r="F52" s="62">
        <v>455.2</v>
      </c>
      <c r="G52" s="62"/>
      <c r="H52" s="62"/>
      <c r="I52" s="62"/>
      <c r="J52" s="62"/>
      <c r="K52" s="62"/>
      <c r="L52" s="62"/>
    </row>
    <row r="53" ht="15" customHeight="true" spans="1:12">
      <c r="A53" s="16" t="s">
        <v>143</v>
      </c>
      <c r="B53" s="58" t="s">
        <v>143</v>
      </c>
      <c r="C53" s="58" t="s">
        <v>143</v>
      </c>
      <c r="D53" s="15" t="s">
        <v>144</v>
      </c>
      <c r="E53" s="14">
        <v>13.98</v>
      </c>
      <c r="F53" s="14">
        <v>13.98</v>
      </c>
      <c r="G53" s="14"/>
      <c r="H53" s="14"/>
      <c r="I53" s="14"/>
      <c r="J53" s="14"/>
      <c r="K53" s="14"/>
      <c r="L53" s="14"/>
    </row>
    <row r="54" ht="15" customHeight="true" spans="1:12">
      <c r="A54" s="16" t="s">
        <v>145</v>
      </c>
      <c r="B54" s="58" t="s">
        <v>145</v>
      </c>
      <c r="C54" s="58" t="s">
        <v>145</v>
      </c>
      <c r="D54" s="15" t="s">
        <v>146</v>
      </c>
      <c r="E54" s="14">
        <v>441.22</v>
      </c>
      <c r="F54" s="14">
        <v>441.22</v>
      </c>
      <c r="G54" s="14"/>
      <c r="H54" s="14"/>
      <c r="I54" s="14"/>
      <c r="J54" s="14"/>
      <c r="K54" s="14"/>
      <c r="L54" s="14"/>
    </row>
    <row r="55" ht="15" customHeight="true" spans="1:12">
      <c r="A55" s="11" t="s">
        <v>147</v>
      </c>
      <c r="B55" s="58" t="s">
        <v>147</v>
      </c>
      <c r="C55" s="58" t="s">
        <v>147</v>
      </c>
      <c r="D55" s="13" t="s">
        <v>148</v>
      </c>
      <c r="E55" s="62">
        <v>33.54</v>
      </c>
      <c r="F55" s="62">
        <v>33.54</v>
      </c>
      <c r="G55" s="62"/>
      <c r="H55" s="62"/>
      <c r="I55" s="62"/>
      <c r="J55" s="62"/>
      <c r="K55" s="62"/>
      <c r="L55" s="62"/>
    </row>
    <row r="56" ht="15" customHeight="true" spans="1:12">
      <c r="A56" s="16" t="s">
        <v>149</v>
      </c>
      <c r="B56" s="58" t="s">
        <v>149</v>
      </c>
      <c r="C56" s="58" t="s">
        <v>149</v>
      </c>
      <c r="D56" s="15" t="s">
        <v>150</v>
      </c>
      <c r="E56" s="14">
        <v>33.54</v>
      </c>
      <c r="F56" s="14">
        <v>33.54</v>
      </c>
      <c r="G56" s="14"/>
      <c r="H56" s="14"/>
      <c r="I56" s="14"/>
      <c r="J56" s="14"/>
      <c r="K56" s="14"/>
      <c r="L56" s="14"/>
    </row>
    <row r="57" ht="15" customHeight="true" spans="1:12">
      <c r="A57" s="11" t="s">
        <v>151</v>
      </c>
      <c r="B57" s="58" t="s">
        <v>151</v>
      </c>
      <c r="C57" s="58" t="s">
        <v>151</v>
      </c>
      <c r="D57" s="13" t="s">
        <v>152</v>
      </c>
      <c r="E57" s="62">
        <v>171.66</v>
      </c>
      <c r="F57" s="62">
        <v>171.66</v>
      </c>
      <c r="G57" s="62"/>
      <c r="H57" s="62"/>
      <c r="I57" s="62"/>
      <c r="J57" s="62"/>
      <c r="K57" s="62"/>
      <c r="L57" s="62"/>
    </row>
    <row r="58" ht="15" customHeight="true" spans="1:12">
      <c r="A58" s="16" t="s">
        <v>153</v>
      </c>
      <c r="B58" s="58" t="s">
        <v>153</v>
      </c>
      <c r="C58" s="58" t="s">
        <v>153</v>
      </c>
      <c r="D58" s="15" t="s">
        <v>154</v>
      </c>
      <c r="E58" s="14">
        <v>171.66</v>
      </c>
      <c r="F58" s="14">
        <v>171.66</v>
      </c>
      <c r="G58" s="14"/>
      <c r="H58" s="14"/>
      <c r="I58" s="14"/>
      <c r="J58" s="14"/>
      <c r="K58" s="14"/>
      <c r="L58" s="14"/>
    </row>
    <row r="59" ht="15" customHeight="true" spans="1:12">
      <c r="A59" s="11" t="s">
        <v>155</v>
      </c>
      <c r="B59" s="58" t="s">
        <v>155</v>
      </c>
      <c r="C59" s="58" t="s">
        <v>155</v>
      </c>
      <c r="D59" s="13" t="s">
        <v>156</v>
      </c>
      <c r="E59" s="62">
        <v>14.71</v>
      </c>
      <c r="F59" s="62">
        <v>14.71</v>
      </c>
      <c r="G59" s="62"/>
      <c r="H59" s="62"/>
      <c r="I59" s="62"/>
      <c r="J59" s="62"/>
      <c r="K59" s="62"/>
      <c r="L59" s="62"/>
    </row>
    <row r="60" ht="15" customHeight="true" spans="1:12">
      <c r="A60" s="16" t="s">
        <v>157</v>
      </c>
      <c r="B60" s="58" t="s">
        <v>157</v>
      </c>
      <c r="C60" s="58" t="s">
        <v>157</v>
      </c>
      <c r="D60" s="15" t="s">
        <v>158</v>
      </c>
      <c r="E60" s="14">
        <v>0.1</v>
      </c>
      <c r="F60" s="14">
        <v>0.1</v>
      </c>
      <c r="G60" s="14"/>
      <c r="H60" s="14"/>
      <c r="I60" s="14"/>
      <c r="J60" s="14"/>
      <c r="K60" s="14"/>
      <c r="L60" s="14"/>
    </row>
    <row r="61" ht="15" customHeight="true" spans="1:12">
      <c r="A61" s="16" t="s">
        <v>159</v>
      </c>
      <c r="B61" s="58" t="s">
        <v>159</v>
      </c>
      <c r="C61" s="58" t="s">
        <v>159</v>
      </c>
      <c r="D61" s="15" t="s">
        <v>160</v>
      </c>
      <c r="E61" s="14">
        <v>14.61</v>
      </c>
      <c r="F61" s="14">
        <v>14.61</v>
      </c>
      <c r="G61" s="14"/>
      <c r="H61" s="14"/>
      <c r="I61" s="14"/>
      <c r="J61" s="14"/>
      <c r="K61" s="14"/>
      <c r="L61" s="14"/>
    </row>
    <row r="62" ht="15" customHeight="true" spans="1:12">
      <c r="A62" s="11" t="s">
        <v>161</v>
      </c>
      <c r="B62" s="58" t="s">
        <v>161</v>
      </c>
      <c r="C62" s="58" t="s">
        <v>161</v>
      </c>
      <c r="D62" s="13" t="s">
        <v>162</v>
      </c>
      <c r="E62" s="62">
        <v>31.28</v>
      </c>
      <c r="F62" s="62">
        <v>31.28</v>
      </c>
      <c r="G62" s="62"/>
      <c r="H62" s="62"/>
      <c r="I62" s="62"/>
      <c r="J62" s="62"/>
      <c r="K62" s="62"/>
      <c r="L62" s="62"/>
    </row>
    <row r="63" ht="15" customHeight="true" spans="1:12">
      <c r="A63" s="16" t="s">
        <v>163</v>
      </c>
      <c r="B63" s="58" t="s">
        <v>163</v>
      </c>
      <c r="C63" s="58" t="s">
        <v>163</v>
      </c>
      <c r="D63" s="15" t="s">
        <v>76</v>
      </c>
      <c r="E63" s="14">
        <v>29.54</v>
      </c>
      <c r="F63" s="14">
        <v>29.54</v>
      </c>
      <c r="G63" s="14"/>
      <c r="H63" s="14"/>
      <c r="I63" s="14"/>
      <c r="J63" s="14"/>
      <c r="K63" s="14"/>
      <c r="L63" s="14"/>
    </row>
    <row r="64" ht="15" customHeight="true" spans="1:12">
      <c r="A64" s="16" t="s">
        <v>164</v>
      </c>
      <c r="B64" s="58" t="s">
        <v>164</v>
      </c>
      <c r="C64" s="58" t="s">
        <v>164</v>
      </c>
      <c r="D64" s="15" t="s">
        <v>165</v>
      </c>
      <c r="E64" s="14">
        <v>1.74</v>
      </c>
      <c r="F64" s="14">
        <v>1.74</v>
      </c>
      <c r="G64" s="14"/>
      <c r="H64" s="14"/>
      <c r="I64" s="14"/>
      <c r="J64" s="14"/>
      <c r="K64" s="14"/>
      <c r="L64" s="14"/>
    </row>
    <row r="65" ht="15" customHeight="true" spans="1:12">
      <c r="A65" s="11" t="s">
        <v>166</v>
      </c>
      <c r="B65" s="58" t="s">
        <v>166</v>
      </c>
      <c r="C65" s="58" t="s">
        <v>166</v>
      </c>
      <c r="D65" s="13" t="s">
        <v>167</v>
      </c>
      <c r="E65" s="62">
        <v>3.54</v>
      </c>
      <c r="F65" s="62">
        <v>3.54</v>
      </c>
      <c r="G65" s="62"/>
      <c r="H65" s="62"/>
      <c r="I65" s="62"/>
      <c r="J65" s="62"/>
      <c r="K65" s="62"/>
      <c r="L65" s="62"/>
    </row>
    <row r="66" ht="15" customHeight="true" spans="1:12">
      <c r="A66" s="16" t="s">
        <v>168</v>
      </c>
      <c r="B66" s="58" t="s">
        <v>168</v>
      </c>
      <c r="C66" s="58" t="s">
        <v>168</v>
      </c>
      <c r="D66" s="15" t="s">
        <v>169</v>
      </c>
      <c r="E66" s="14">
        <v>3.54</v>
      </c>
      <c r="F66" s="14">
        <v>3.54</v>
      </c>
      <c r="G66" s="14"/>
      <c r="H66" s="14"/>
      <c r="I66" s="14"/>
      <c r="J66" s="14"/>
      <c r="K66" s="14"/>
      <c r="L66" s="14"/>
    </row>
    <row r="67" ht="15" customHeight="true" spans="1:12">
      <c r="A67" s="11" t="s">
        <v>170</v>
      </c>
      <c r="B67" s="58" t="s">
        <v>170</v>
      </c>
      <c r="C67" s="58" t="s">
        <v>170</v>
      </c>
      <c r="D67" s="13" t="s">
        <v>171</v>
      </c>
      <c r="E67" s="62">
        <v>59.74</v>
      </c>
      <c r="F67" s="62">
        <v>59.74</v>
      </c>
      <c r="G67" s="62"/>
      <c r="H67" s="62"/>
      <c r="I67" s="62"/>
      <c r="J67" s="62"/>
      <c r="K67" s="62"/>
      <c r="L67" s="62"/>
    </row>
    <row r="68" ht="15" customHeight="true" spans="1:12">
      <c r="A68" s="11" t="s">
        <v>172</v>
      </c>
      <c r="B68" s="58" t="s">
        <v>172</v>
      </c>
      <c r="C68" s="58" t="s">
        <v>172</v>
      </c>
      <c r="D68" s="13" t="s">
        <v>173</v>
      </c>
      <c r="E68" s="62">
        <v>49.03</v>
      </c>
      <c r="F68" s="62">
        <v>49.03</v>
      </c>
      <c r="G68" s="62"/>
      <c r="H68" s="62"/>
      <c r="I68" s="62"/>
      <c r="J68" s="62"/>
      <c r="K68" s="62"/>
      <c r="L68" s="62"/>
    </row>
    <row r="69" ht="15" customHeight="true" spans="1:12">
      <c r="A69" s="16" t="s">
        <v>174</v>
      </c>
      <c r="B69" s="58" t="s">
        <v>174</v>
      </c>
      <c r="C69" s="58" t="s">
        <v>174</v>
      </c>
      <c r="D69" s="15" t="s">
        <v>175</v>
      </c>
      <c r="E69" s="14">
        <v>24.63</v>
      </c>
      <c r="F69" s="14">
        <v>24.63</v>
      </c>
      <c r="G69" s="14"/>
      <c r="H69" s="14"/>
      <c r="I69" s="14"/>
      <c r="J69" s="14"/>
      <c r="K69" s="14"/>
      <c r="L69" s="14"/>
    </row>
    <row r="70" ht="15" customHeight="true" spans="1:12">
      <c r="A70" s="16" t="s">
        <v>176</v>
      </c>
      <c r="B70" s="58" t="s">
        <v>176</v>
      </c>
      <c r="C70" s="58" t="s">
        <v>176</v>
      </c>
      <c r="D70" s="15" t="s">
        <v>177</v>
      </c>
      <c r="E70" s="14">
        <v>24.4</v>
      </c>
      <c r="F70" s="14">
        <v>24.4</v>
      </c>
      <c r="G70" s="14"/>
      <c r="H70" s="14"/>
      <c r="I70" s="14"/>
      <c r="J70" s="14"/>
      <c r="K70" s="14"/>
      <c r="L70" s="14"/>
    </row>
    <row r="71" ht="15" customHeight="true" spans="1:12">
      <c r="A71" s="11" t="s">
        <v>178</v>
      </c>
      <c r="B71" s="58" t="s">
        <v>178</v>
      </c>
      <c r="C71" s="58" t="s">
        <v>178</v>
      </c>
      <c r="D71" s="13" t="s">
        <v>179</v>
      </c>
      <c r="E71" s="62">
        <v>10.71</v>
      </c>
      <c r="F71" s="62">
        <v>10.71</v>
      </c>
      <c r="G71" s="62"/>
      <c r="H71" s="62"/>
      <c r="I71" s="62"/>
      <c r="J71" s="62"/>
      <c r="K71" s="62"/>
      <c r="L71" s="62"/>
    </row>
    <row r="72" ht="15" customHeight="true" spans="1:12">
      <c r="A72" s="16" t="s">
        <v>180</v>
      </c>
      <c r="B72" s="58" t="s">
        <v>180</v>
      </c>
      <c r="C72" s="58" t="s">
        <v>180</v>
      </c>
      <c r="D72" s="15" t="s">
        <v>181</v>
      </c>
      <c r="E72" s="14">
        <v>10.71</v>
      </c>
      <c r="F72" s="14">
        <v>10.71</v>
      </c>
      <c r="G72" s="14"/>
      <c r="H72" s="14"/>
      <c r="I72" s="14"/>
      <c r="J72" s="14"/>
      <c r="K72" s="14"/>
      <c r="L72" s="14"/>
    </row>
    <row r="73" ht="15" customHeight="true" spans="1:12">
      <c r="A73" s="11" t="s">
        <v>182</v>
      </c>
      <c r="B73" s="58" t="s">
        <v>182</v>
      </c>
      <c r="C73" s="58" t="s">
        <v>182</v>
      </c>
      <c r="D73" s="13" t="s">
        <v>183</v>
      </c>
      <c r="E73" s="62">
        <v>50</v>
      </c>
      <c r="F73" s="62">
        <v>50</v>
      </c>
      <c r="G73" s="62"/>
      <c r="H73" s="62"/>
      <c r="I73" s="62"/>
      <c r="J73" s="62"/>
      <c r="K73" s="62"/>
      <c r="L73" s="62"/>
    </row>
    <row r="74" ht="15" customHeight="true" spans="1:12">
      <c r="A74" s="11" t="s">
        <v>184</v>
      </c>
      <c r="B74" s="58" t="s">
        <v>184</v>
      </c>
      <c r="C74" s="58" t="s">
        <v>184</v>
      </c>
      <c r="D74" s="13" t="s">
        <v>185</v>
      </c>
      <c r="E74" s="62">
        <v>50</v>
      </c>
      <c r="F74" s="62">
        <v>50</v>
      </c>
      <c r="G74" s="62"/>
      <c r="H74" s="62"/>
      <c r="I74" s="62"/>
      <c r="J74" s="62"/>
      <c r="K74" s="62"/>
      <c r="L74" s="62"/>
    </row>
    <row r="75" ht="15" customHeight="true" spans="1:12">
      <c r="A75" s="16" t="s">
        <v>186</v>
      </c>
      <c r="B75" s="58" t="s">
        <v>186</v>
      </c>
      <c r="C75" s="58" t="s">
        <v>186</v>
      </c>
      <c r="D75" s="15" t="s">
        <v>187</v>
      </c>
      <c r="E75" s="14">
        <v>50</v>
      </c>
      <c r="F75" s="14">
        <v>50</v>
      </c>
      <c r="G75" s="14"/>
      <c r="H75" s="14"/>
      <c r="I75" s="14"/>
      <c r="J75" s="14"/>
      <c r="K75" s="14"/>
      <c r="L75" s="14"/>
    </row>
    <row r="76" ht="15" customHeight="true" spans="1:12">
      <c r="A76" s="11" t="s">
        <v>188</v>
      </c>
      <c r="B76" s="58" t="s">
        <v>188</v>
      </c>
      <c r="C76" s="58" t="s">
        <v>188</v>
      </c>
      <c r="D76" s="13" t="s">
        <v>189</v>
      </c>
      <c r="E76" s="62">
        <v>51.53</v>
      </c>
      <c r="F76" s="62">
        <v>51.53</v>
      </c>
      <c r="G76" s="62"/>
      <c r="H76" s="62"/>
      <c r="I76" s="62"/>
      <c r="J76" s="62"/>
      <c r="K76" s="62"/>
      <c r="L76" s="62"/>
    </row>
    <row r="77" ht="15" customHeight="true" spans="1:12">
      <c r="A77" s="11" t="s">
        <v>190</v>
      </c>
      <c r="B77" s="58" t="s">
        <v>190</v>
      </c>
      <c r="C77" s="58" t="s">
        <v>190</v>
      </c>
      <c r="D77" s="13" t="s">
        <v>191</v>
      </c>
      <c r="E77" s="62">
        <v>46.82</v>
      </c>
      <c r="F77" s="62">
        <v>46.82</v>
      </c>
      <c r="G77" s="62"/>
      <c r="H77" s="62"/>
      <c r="I77" s="62"/>
      <c r="J77" s="62"/>
      <c r="K77" s="62"/>
      <c r="L77" s="62"/>
    </row>
    <row r="78" ht="15" customHeight="true" spans="1:12">
      <c r="A78" s="16" t="s">
        <v>192</v>
      </c>
      <c r="B78" s="58" t="s">
        <v>192</v>
      </c>
      <c r="C78" s="58" t="s">
        <v>192</v>
      </c>
      <c r="D78" s="15" t="s">
        <v>193</v>
      </c>
      <c r="E78" s="14">
        <v>46.82</v>
      </c>
      <c r="F78" s="14">
        <v>46.82</v>
      </c>
      <c r="G78" s="14"/>
      <c r="H78" s="14"/>
      <c r="I78" s="14"/>
      <c r="J78" s="14"/>
      <c r="K78" s="14"/>
      <c r="L78" s="14"/>
    </row>
    <row r="79" ht="15" customHeight="true" spans="1:12">
      <c r="A79" s="11" t="s">
        <v>194</v>
      </c>
      <c r="B79" s="58" t="s">
        <v>194</v>
      </c>
      <c r="C79" s="58" t="s">
        <v>194</v>
      </c>
      <c r="D79" s="13" t="s">
        <v>195</v>
      </c>
      <c r="E79" s="62">
        <v>0.43</v>
      </c>
      <c r="F79" s="62">
        <v>0.43</v>
      </c>
      <c r="G79" s="62"/>
      <c r="H79" s="62"/>
      <c r="I79" s="62"/>
      <c r="J79" s="62"/>
      <c r="K79" s="62"/>
      <c r="L79" s="62"/>
    </row>
    <row r="80" ht="15" customHeight="true" spans="1:12">
      <c r="A80" s="16" t="s">
        <v>196</v>
      </c>
      <c r="B80" s="58" t="s">
        <v>196</v>
      </c>
      <c r="C80" s="58" t="s">
        <v>196</v>
      </c>
      <c r="D80" s="15" t="s">
        <v>197</v>
      </c>
      <c r="E80" s="14">
        <v>0.43</v>
      </c>
      <c r="F80" s="14">
        <v>0.43</v>
      </c>
      <c r="G80" s="14"/>
      <c r="H80" s="14"/>
      <c r="I80" s="14"/>
      <c r="J80" s="14"/>
      <c r="K80" s="14"/>
      <c r="L80" s="14"/>
    </row>
    <row r="81" ht="15" customHeight="true" spans="1:12">
      <c r="A81" s="11" t="s">
        <v>198</v>
      </c>
      <c r="B81" s="58" t="s">
        <v>198</v>
      </c>
      <c r="C81" s="58" t="s">
        <v>198</v>
      </c>
      <c r="D81" s="13" t="s">
        <v>199</v>
      </c>
      <c r="E81" s="62">
        <v>4.28</v>
      </c>
      <c r="F81" s="62">
        <v>4.28</v>
      </c>
      <c r="G81" s="62"/>
      <c r="H81" s="62"/>
      <c r="I81" s="62"/>
      <c r="J81" s="62"/>
      <c r="K81" s="62"/>
      <c r="L81" s="62"/>
    </row>
    <row r="82" ht="15" customHeight="true" spans="1:12">
      <c r="A82" s="16" t="s">
        <v>200</v>
      </c>
      <c r="B82" s="58" t="s">
        <v>200</v>
      </c>
      <c r="C82" s="58" t="s">
        <v>200</v>
      </c>
      <c r="D82" s="15" t="s">
        <v>201</v>
      </c>
      <c r="E82" s="14">
        <v>4.28</v>
      </c>
      <c r="F82" s="14">
        <v>4.28</v>
      </c>
      <c r="G82" s="14"/>
      <c r="H82" s="14"/>
      <c r="I82" s="14"/>
      <c r="J82" s="14"/>
      <c r="K82" s="14"/>
      <c r="L82" s="14"/>
    </row>
    <row r="83" ht="15" customHeight="true" spans="1:12">
      <c r="A83" s="11" t="s">
        <v>202</v>
      </c>
      <c r="B83" s="58" t="s">
        <v>202</v>
      </c>
      <c r="C83" s="58" t="s">
        <v>202</v>
      </c>
      <c r="D83" s="13" t="s">
        <v>203</v>
      </c>
      <c r="E83" s="62">
        <v>641.17</v>
      </c>
      <c r="F83" s="62">
        <v>641.17</v>
      </c>
      <c r="G83" s="62"/>
      <c r="H83" s="62"/>
      <c r="I83" s="62"/>
      <c r="J83" s="62"/>
      <c r="K83" s="62"/>
      <c r="L83" s="62"/>
    </row>
    <row r="84" ht="15" customHeight="true" spans="1:12">
      <c r="A84" s="11" t="s">
        <v>204</v>
      </c>
      <c r="B84" s="58" t="s">
        <v>204</v>
      </c>
      <c r="C84" s="58" t="s">
        <v>204</v>
      </c>
      <c r="D84" s="13" t="s">
        <v>205</v>
      </c>
      <c r="E84" s="62">
        <v>249.14</v>
      </c>
      <c r="F84" s="62">
        <v>249.14</v>
      </c>
      <c r="G84" s="62"/>
      <c r="H84" s="62"/>
      <c r="I84" s="62"/>
      <c r="J84" s="62"/>
      <c r="K84" s="62"/>
      <c r="L84" s="62"/>
    </row>
    <row r="85" ht="15" customHeight="true" spans="1:12">
      <c r="A85" s="16" t="s">
        <v>206</v>
      </c>
      <c r="B85" s="58" t="s">
        <v>206</v>
      </c>
      <c r="C85" s="58" t="s">
        <v>206</v>
      </c>
      <c r="D85" s="15" t="s">
        <v>76</v>
      </c>
      <c r="E85" s="14">
        <v>223.36</v>
      </c>
      <c r="F85" s="14">
        <v>223.36</v>
      </c>
      <c r="G85" s="14"/>
      <c r="H85" s="14"/>
      <c r="I85" s="14"/>
      <c r="J85" s="14"/>
      <c r="K85" s="14"/>
      <c r="L85" s="14"/>
    </row>
    <row r="86" ht="15" customHeight="true" spans="1:12">
      <c r="A86" s="16" t="s">
        <v>207</v>
      </c>
      <c r="B86" s="58" t="s">
        <v>207</v>
      </c>
      <c r="C86" s="58" t="s">
        <v>207</v>
      </c>
      <c r="D86" s="15" t="s">
        <v>208</v>
      </c>
      <c r="E86" s="14">
        <v>20</v>
      </c>
      <c r="F86" s="14">
        <v>20</v>
      </c>
      <c r="G86" s="14"/>
      <c r="H86" s="14"/>
      <c r="I86" s="14"/>
      <c r="J86" s="14"/>
      <c r="K86" s="14"/>
      <c r="L86" s="14"/>
    </row>
    <row r="87" ht="15" customHeight="true" spans="1:12">
      <c r="A87" s="16" t="s">
        <v>209</v>
      </c>
      <c r="B87" s="58" t="s">
        <v>209</v>
      </c>
      <c r="C87" s="58" t="s">
        <v>209</v>
      </c>
      <c r="D87" s="15" t="s">
        <v>210</v>
      </c>
      <c r="E87" s="14">
        <v>5.78</v>
      </c>
      <c r="F87" s="14">
        <v>5.78</v>
      </c>
      <c r="G87" s="14"/>
      <c r="H87" s="14"/>
      <c r="I87" s="14"/>
      <c r="J87" s="14"/>
      <c r="K87" s="14"/>
      <c r="L87" s="14"/>
    </row>
    <row r="88" ht="15" customHeight="true" spans="1:12">
      <c r="A88" s="11" t="s">
        <v>211</v>
      </c>
      <c r="B88" s="58" t="s">
        <v>211</v>
      </c>
      <c r="C88" s="58" t="s">
        <v>211</v>
      </c>
      <c r="D88" s="13" t="s">
        <v>212</v>
      </c>
      <c r="E88" s="62">
        <v>5.6</v>
      </c>
      <c r="F88" s="62">
        <v>5.6</v>
      </c>
      <c r="G88" s="62"/>
      <c r="H88" s="62"/>
      <c r="I88" s="62"/>
      <c r="J88" s="62"/>
      <c r="K88" s="62"/>
      <c r="L88" s="62"/>
    </row>
    <row r="89" ht="15" customHeight="true" spans="1:12">
      <c r="A89" s="16" t="s">
        <v>213</v>
      </c>
      <c r="B89" s="58" t="s">
        <v>213</v>
      </c>
      <c r="C89" s="58" t="s">
        <v>213</v>
      </c>
      <c r="D89" s="15" t="s">
        <v>214</v>
      </c>
      <c r="E89" s="14">
        <v>5.6</v>
      </c>
      <c r="F89" s="14">
        <v>5.6</v>
      </c>
      <c r="G89" s="14"/>
      <c r="H89" s="14"/>
      <c r="I89" s="14"/>
      <c r="J89" s="14"/>
      <c r="K89" s="14"/>
      <c r="L89" s="14"/>
    </row>
    <row r="90" ht="15" customHeight="true" spans="1:12">
      <c r="A90" s="11" t="s">
        <v>215</v>
      </c>
      <c r="B90" s="58" t="s">
        <v>215</v>
      </c>
      <c r="C90" s="58" t="s">
        <v>215</v>
      </c>
      <c r="D90" s="13" t="s">
        <v>216</v>
      </c>
      <c r="E90" s="62">
        <v>203.36</v>
      </c>
      <c r="F90" s="62">
        <v>203.36</v>
      </c>
      <c r="G90" s="62"/>
      <c r="H90" s="62"/>
      <c r="I90" s="62"/>
      <c r="J90" s="62"/>
      <c r="K90" s="62"/>
      <c r="L90" s="62"/>
    </row>
    <row r="91" ht="15" customHeight="true" spans="1:12">
      <c r="A91" s="16" t="s">
        <v>217</v>
      </c>
      <c r="B91" s="58" t="s">
        <v>217</v>
      </c>
      <c r="C91" s="58" t="s">
        <v>217</v>
      </c>
      <c r="D91" s="15" t="s">
        <v>218</v>
      </c>
      <c r="E91" s="14">
        <v>40</v>
      </c>
      <c r="F91" s="14">
        <v>40</v>
      </c>
      <c r="G91" s="14"/>
      <c r="H91" s="14"/>
      <c r="I91" s="14"/>
      <c r="J91" s="14"/>
      <c r="K91" s="14"/>
      <c r="L91" s="14"/>
    </row>
    <row r="92" ht="15" customHeight="true" spans="1:12">
      <c r="A92" s="16" t="s">
        <v>219</v>
      </c>
      <c r="B92" s="58" t="s">
        <v>219</v>
      </c>
      <c r="C92" s="58" t="s">
        <v>219</v>
      </c>
      <c r="D92" s="15" t="s">
        <v>220</v>
      </c>
      <c r="E92" s="14">
        <v>138</v>
      </c>
      <c r="F92" s="14">
        <v>138</v>
      </c>
      <c r="G92" s="14"/>
      <c r="H92" s="14"/>
      <c r="I92" s="14"/>
      <c r="J92" s="14"/>
      <c r="K92" s="14"/>
      <c r="L92" s="14"/>
    </row>
    <row r="93" ht="15" customHeight="true" spans="1:12">
      <c r="A93" s="16" t="s">
        <v>221</v>
      </c>
      <c r="B93" s="58" t="s">
        <v>221</v>
      </c>
      <c r="C93" s="58" t="s">
        <v>221</v>
      </c>
      <c r="D93" s="15" t="s">
        <v>222</v>
      </c>
      <c r="E93" s="14">
        <v>25.36</v>
      </c>
      <c r="F93" s="14">
        <v>25.36</v>
      </c>
      <c r="G93" s="14"/>
      <c r="H93" s="14"/>
      <c r="I93" s="14"/>
      <c r="J93" s="14"/>
      <c r="K93" s="14"/>
      <c r="L93" s="14"/>
    </row>
    <row r="94" ht="15" customHeight="true" spans="1:12">
      <c r="A94" s="11" t="s">
        <v>223</v>
      </c>
      <c r="B94" s="58" t="s">
        <v>223</v>
      </c>
      <c r="C94" s="58" t="s">
        <v>223</v>
      </c>
      <c r="D94" s="13" t="s">
        <v>224</v>
      </c>
      <c r="E94" s="62">
        <v>183.07</v>
      </c>
      <c r="F94" s="62">
        <v>183.07</v>
      </c>
      <c r="G94" s="62"/>
      <c r="H94" s="62"/>
      <c r="I94" s="62"/>
      <c r="J94" s="62"/>
      <c r="K94" s="62"/>
      <c r="L94" s="62"/>
    </row>
    <row r="95" ht="15" customHeight="true" spans="1:12">
      <c r="A95" s="16" t="s">
        <v>225</v>
      </c>
      <c r="B95" s="58" t="s">
        <v>225</v>
      </c>
      <c r="C95" s="58" t="s">
        <v>225</v>
      </c>
      <c r="D95" s="15" t="s">
        <v>226</v>
      </c>
      <c r="E95" s="14">
        <v>25</v>
      </c>
      <c r="F95" s="14">
        <v>25</v>
      </c>
      <c r="G95" s="14"/>
      <c r="H95" s="14"/>
      <c r="I95" s="14"/>
      <c r="J95" s="14"/>
      <c r="K95" s="14"/>
      <c r="L95" s="14"/>
    </row>
    <row r="96" ht="15" customHeight="true" spans="1:12">
      <c r="A96" s="16" t="s">
        <v>227</v>
      </c>
      <c r="B96" s="58" t="s">
        <v>227</v>
      </c>
      <c r="C96" s="58" t="s">
        <v>227</v>
      </c>
      <c r="D96" s="15" t="s">
        <v>228</v>
      </c>
      <c r="E96" s="14">
        <v>143.07</v>
      </c>
      <c r="F96" s="14">
        <v>143.07</v>
      </c>
      <c r="G96" s="14"/>
      <c r="H96" s="14"/>
      <c r="I96" s="14"/>
      <c r="J96" s="14"/>
      <c r="K96" s="14"/>
      <c r="L96" s="14"/>
    </row>
    <row r="97" ht="15" customHeight="true" spans="1:12">
      <c r="A97" s="16" t="s">
        <v>229</v>
      </c>
      <c r="B97" s="58" t="s">
        <v>229</v>
      </c>
      <c r="C97" s="58" t="s">
        <v>229</v>
      </c>
      <c r="D97" s="15" t="s">
        <v>230</v>
      </c>
      <c r="E97" s="14">
        <v>5</v>
      </c>
      <c r="F97" s="14">
        <v>5</v>
      </c>
      <c r="G97" s="14"/>
      <c r="H97" s="14"/>
      <c r="I97" s="14"/>
      <c r="J97" s="14"/>
      <c r="K97" s="14"/>
      <c r="L97" s="14"/>
    </row>
    <row r="98" ht="15" customHeight="true" spans="1:12">
      <c r="A98" s="16" t="s">
        <v>231</v>
      </c>
      <c r="B98" s="58" t="s">
        <v>231</v>
      </c>
      <c r="C98" s="58" t="s">
        <v>231</v>
      </c>
      <c r="D98" s="15" t="s">
        <v>232</v>
      </c>
      <c r="E98" s="14">
        <v>10</v>
      </c>
      <c r="F98" s="14">
        <v>10</v>
      </c>
      <c r="G98" s="14"/>
      <c r="H98" s="14"/>
      <c r="I98" s="14"/>
      <c r="J98" s="14"/>
      <c r="K98" s="14"/>
      <c r="L98" s="14"/>
    </row>
    <row r="99" ht="15" customHeight="true" spans="1:12">
      <c r="A99" s="11" t="s">
        <v>233</v>
      </c>
      <c r="B99" s="58" t="s">
        <v>233</v>
      </c>
      <c r="C99" s="58" t="s">
        <v>233</v>
      </c>
      <c r="D99" s="59" t="s">
        <v>234</v>
      </c>
      <c r="E99" s="62">
        <v>73.41</v>
      </c>
      <c r="F99" s="62">
        <v>73.41</v>
      </c>
      <c r="G99" s="62"/>
      <c r="H99" s="62"/>
      <c r="I99" s="62"/>
      <c r="J99" s="62"/>
      <c r="K99" s="62"/>
      <c r="L99" s="62"/>
    </row>
    <row r="100" ht="15" customHeight="true" spans="1:12">
      <c r="A100" s="11" t="s">
        <v>235</v>
      </c>
      <c r="B100" s="58" t="s">
        <v>235</v>
      </c>
      <c r="C100" s="58" t="s">
        <v>235</v>
      </c>
      <c r="D100" s="13" t="s">
        <v>236</v>
      </c>
      <c r="E100" s="62">
        <v>30</v>
      </c>
      <c r="F100" s="62">
        <v>30</v>
      </c>
      <c r="G100" s="62"/>
      <c r="H100" s="62"/>
      <c r="I100" s="62"/>
      <c r="J100" s="62"/>
      <c r="K100" s="62"/>
      <c r="L100" s="62"/>
    </row>
    <row r="101" ht="15" customHeight="true" spans="1:12">
      <c r="A101" s="16" t="s">
        <v>237</v>
      </c>
      <c r="B101" s="58" t="s">
        <v>237</v>
      </c>
      <c r="C101" s="58" t="s">
        <v>237</v>
      </c>
      <c r="D101" s="15" t="s">
        <v>238</v>
      </c>
      <c r="E101" s="14">
        <v>30</v>
      </c>
      <c r="F101" s="14">
        <v>30</v>
      </c>
      <c r="G101" s="14"/>
      <c r="H101" s="14"/>
      <c r="I101" s="14"/>
      <c r="J101" s="14"/>
      <c r="K101" s="14"/>
      <c r="L101" s="14"/>
    </row>
    <row r="102" ht="15" customHeight="true" spans="1:12">
      <c r="A102" s="11" t="s">
        <v>239</v>
      </c>
      <c r="B102" s="58" t="s">
        <v>239</v>
      </c>
      <c r="C102" s="58" t="s">
        <v>239</v>
      </c>
      <c r="D102" s="59" t="s">
        <v>240</v>
      </c>
      <c r="E102" s="62">
        <v>43.41</v>
      </c>
      <c r="F102" s="62">
        <v>43.41</v>
      </c>
      <c r="G102" s="62"/>
      <c r="H102" s="62"/>
      <c r="I102" s="62"/>
      <c r="J102" s="62"/>
      <c r="K102" s="62"/>
      <c r="L102" s="62"/>
    </row>
    <row r="103" ht="15" customHeight="true" spans="1:12">
      <c r="A103" s="16" t="s">
        <v>241</v>
      </c>
      <c r="B103" s="58" t="s">
        <v>241</v>
      </c>
      <c r="C103" s="58" t="s">
        <v>241</v>
      </c>
      <c r="D103" s="15" t="s">
        <v>242</v>
      </c>
      <c r="E103" s="14">
        <v>43.41</v>
      </c>
      <c r="F103" s="14">
        <v>43.41</v>
      </c>
      <c r="G103" s="14"/>
      <c r="H103" s="14"/>
      <c r="I103" s="14"/>
      <c r="J103" s="14"/>
      <c r="K103" s="14"/>
      <c r="L103" s="14"/>
    </row>
    <row r="104" ht="15" customHeight="true" spans="1:12">
      <c r="A104" s="11" t="s">
        <v>243</v>
      </c>
      <c r="B104" s="58" t="s">
        <v>243</v>
      </c>
      <c r="C104" s="58" t="s">
        <v>243</v>
      </c>
      <c r="D104" s="13" t="s">
        <v>244</v>
      </c>
      <c r="E104" s="62">
        <v>46.31</v>
      </c>
      <c r="F104" s="62">
        <v>46.31</v>
      </c>
      <c r="G104" s="62"/>
      <c r="H104" s="62"/>
      <c r="I104" s="62"/>
      <c r="J104" s="62"/>
      <c r="K104" s="62"/>
      <c r="L104" s="62"/>
    </row>
    <row r="105" ht="15" customHeight="true" spans="1:12">
      <c r="A105" s="11" t="s">
        <v>245</v>
      </c>
      <c r="B105" s="58" t="s">
        <v>245</v>
      </c>
      <c r="C105" s="58" t="s">
        <v>245</v>
      </c>
      <c r="D105" s="13" t="s">
        <v>246</v>
      </c>
      <c r="E105" s="62">
        <v>46.31</v>
      </c>
      <c r="F105" s="62">
        <v>46.31</v>
      </c>
      <c r="G105" s="62"/>
      <c r="H105" s="62"/>
      <c r="I105" s="62"/>
      <c r="J105" s="62"/>
      <c r="K105" s="62"/>
      <c r="L105" s="62"/>
    </row>
    <row r="106" ht="15" customHeight="true" spans="1:12">
      <c r="A106" s="16" t="s">
        <v>247</v>
      </c>
      <c r="B106" s="58" t="s">
        <v>247</v>
      </c>
      <c r="C106" s="58" t="s">
        <v>247</v>
      </c>
      <c r="D106" s="15" t="s">
        <v>248</v>
      </c>
      <c r="E106" s="14">
        <v>46.31</v>
      </c>
      <c r="F106" s="14">
        <v>46.31</v>
      </c>
      <c r="G106" s="14"/>
      <c r="H106" s="14"/>
      <c r="I106" s="14"/>
      <c r="J106" s="14"/>
      <c r="K106" s="14"/>
      <c r="L106" s="14"/>
    </row>
    <row r="107" ht="15" customHeight="true" spans="1:12">
      <c r="A107" s="11" t="s">
        <v>249</v>
      </c>
      <c r="B107" s="58" t="s">
        <v>249</v>
      </c>
      <c r="C107" s="58" t="s">
        <v>249</v>
      </c>
      <c r="D107" s="13" t="s">
        <v>250</v>
      </c>
      <c r="E107" s="62">
        <v>13.9</v>
      </c>
      <c r="F107" s="62">
        <v>13.9</v>
      </c>
      <c r="G107" s="62"/>
      <c r="H107" s="62"/>
      <c r="I107" s="62"/>
      <c r="J107" s="62"/>
      <c r="K107" s="62"/>
      <c r="L107" s="62"/>
    </row>
    <row r="108" ht="15" customHeight="true" spans="1:12">
      <c r="A108" s="11" t="s">
        <v>251</v>
      </c>
      <c r="B108" s="58" t="s">
        <v>251</v>
      </c>
      <c r="C108" s="58" t="s">
        <v>251</v>
      </c>
      <c r="D108" s="13" t="s">
        <v>252</v>
      </c>
      <c r="E108" s="62">
        <v>2</v>
      </c>
      <c r="F108" s="62">
        <v>2</v>
      </c>
      <c r="G108" s="62"/>
      <c r="H108" s="62"/>
      <c r="I108" s="62"/>
      <c r="J108" s="62"/>
      <c r="K108" s="62"/>
      <c r="L108" s="62"/>
    </row>
    <row r="109" ht="15" customHeight="true" spans="1:12">
      <c r="A109" s="16" t="s">
        <v>253</v>
      </c>
      <c r="B109" s="58" t="s">
        <v>253</v>
      </c>
      <c r="C109" s="58" t="s">
        <v>253</v>
      </c>
      <c r="D109" s="15" t="s">
        <v>254</v>
      </c>
      <c r="E109" s="14">
        <v>2</v>
      </c>
      <c r="F109" s="14">
        <v>2</v>
      </c>
      <c r="G109" s="14"/>
      <c r="H109" s="14"/>
      <c r="I109" s="14"/>
      <c r="J109" s="14"/>
      <c r="K109" s="14"/>
      <c r="L109" s="14"/>
    </row>
    <row r="110" ht="15" customHeight="true" spans="1:12">
      <c r="A110" s="11" t="s">
        <v>255</v>
      </c>
      <c r="B110" s="58" t="s">
        <v>255</v>
      </c>
      <c r="C110" s="58" t="s">
        <v>255</v>
      </c>
      <c r="D110" s="13" t="s">
        <v>256</v>
      </c>
      <c r="E110" s="62">
        <v>11.9</v>
      </c>
      <c r="F110" s="62">
        <v>11.9</v>
      </c>
      <c r="G110" s="62"/>
      <c r="H110" s="62"/>
      <c r="I110" s="62"/>
      <c r="J110" s="62"/>
      <c r="K110" s="62"/>
      <c r="L110" s="62"/>
    </row>
    <row r="111" ht="15" customHeight="true" spans="1:12">
      <c r="A111" s="16" t="s">
        <v>257</v>
      </c>
      <c r="B111" s="58" t="s">
        <v>257</v>
      </c>
      <c r="C111" s="58" t="s">
        <v>257</v>
      </c>
      <c r="D111" s="15" t="s">
        <v>258</v>
      </c>
      <c r="E111" s="14">
        <v>11.9</v>
      </c>
      <c r="F111" s="14">
        <v>11.9</v>
      </c>
      <c r="G111" s="14"/>
      <c r="H111" s="14"/>
      <c r="I111" s="14"/>
      <c r="J111" s="14"/>
      <c r="K111" s="14"/>
      <c r="L111" s="14"/>
    </row>
    <row r="112" ht="15" customHeight="true" spans="1:12">
      <c r="A112" s="11" t="s">
        <v>259</v>
      </c>
      <c r="B112" s="58" t="s">
        <v>259</v>
      </c>
      <c r="C112" s="58" t="s">
        <v>259</v>
      </c>
      <c r="D112" s="13" t="s">
        <v>260</v>
      </c>
      <c r="E112" s="62">
        <v>15</v>
      </c>
      <c r="F112" s="62">
        <v>15</v>
      </c>
      <c r="G112" s="62"/>
      <c r="H112" s="62"/>
      <c r="I112" s="62"/>
      <c r="J112" s="62"/>
      <c r="K112" s="62"/>
      <c r="L112" s="62"/>
    </row>
    <row r="113" ht="15" customHeight="true" spans="1:12">
      <c r="A113" s="11" t="s">
        <v>261</v>
      </c>
      <c r="B113" s="58" t="s">
        <v>261</v>
      </c>
      <c r="C113" s="58" t="s">
        <v>261</v>
      </c>
      <c r="D113" s="13" t="s">
        <v>260</v>
      </c>
      <c r="E113" s="62">
        <v>15</v>
      </c>
      <c r="F113" s="62">
        <v>15</v>
      </c>
      <c r="G113" s="62"/>
      <c r="H113" s="62"/>
      <c r="I113" s="62"/>
      <c r="J113" s="62"/>
      <c r="K113" s="62"/>
      <c r="L113" s="62"/>
    </row>
    <row r="114" ht="15" customHeight="true" spans="1:12">
      <c r="A114" s="16" t="s">
        <v>262</v>
      </c>
      <c r="B114" s="58" t="s">
        <v>262</v>
      </c>
      <c r="C114" s="58" t="s">
        <v>262</v>
      </c>
      <c r="D114" s="15" t="s">
        <v>263</v>
      </c>
      <c r="E114" s="14">
        <v>15</v>
      </c>
      <c r="F114" s="14">
        <v>15</v>
      </c>
      <c r="G114" s="14"/>
      <c r="H114" s="14"/>
      <c r="I114" s="14"/>
      <c r="J114" s="14"/>
      <c r="K114" s="14"/>
      <c r="L114" s="14"/>
    </row>
    <row r="115" ht="15" customHeight="true" spans="1:12">
      <c r="A115" s="60" t="s">
        <v>264</v>
      </c>
      <c r="B115" s="61" t="s">
        <v>264</v>
      </c>
      <c r="C115" s="61" t="s">
        <v>264</v>
      </c>
      <c r="D115" s="61" t="s">
        <v>264</v>
      </c>
      <c r="E115" s="61" t="s">
        <v>264</v>
      </c>
      <c r="F115" s="61" t="s">
        <v>264</v>
      </c>
      <c r="G115" s="61" t="s">
        <v>264</v>
      </c>
      <c r="H115" s="61" t="s">
        <v>264</v>
      </c>
      <c r="I115" s="61" t="s">
        <v>264</v>
      </c>
      <c r="J115" s="61" t="s">
        <v>264</v>
      </c>
      <c r="K115" s="61" t="s">
        <v>264</v>
      </c>
      <c r="L115" s="61" t="s">
        <v>264</v>
      </c>
    </row>
    <row r="116" ht="15" customHeight="true" spans="1:12">
      <c r="A116" s="5"/>
      <c r="B116" s="25"/>
      <c r="C116" s="25"/>
      <c r="D116" s="25"/>
      <c r="E116" s="25"/>
      <c r="F116" s="26"/>
      <c r="G116" s="25"/>
      <c r="H116" s="25"/>
      <c r="I116" s="25"/>
      <c r="J116" s="25"/>
      <c r="K116" s="25"/>
      <c r="L116" s="31"/>
    </row>
  </sheetData>
  <mergeCells count="116">
    <mergeCell ref="A9:D9"/>
    <mergeCell ref="A13:D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L115"/>
    <mergeCell ref="A116:L116"/>
    <mergeCell ref="D10:D12"/>
    <mergeCell ref="E9:E12"/>
    <mergeCell ref="F9:F12"/>
    <mergeCell ref="G9:G12"/>
    <mergeCell ref="H11:H12"/>
    <mergeCell ref="I11:I12"/>
    <mergeCell ref="J9:J12"/>
    <mergeCell ref="K9:K12"/>
    <mergeCell ref="L9:L12"/>
    <mergeCell ref="A10:C12"/>
    <mergeCell ref="H9:I10"/>
  </mergeCells>
  <pageMargins left="0.75" right="0.75" top="1" bottom="1" header="0.5" footer="0.5"/>
  <pageSetup paperSize="1"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autoPageBreaks="0"/>
  </sheetPr>
  <dimension ref="A1:J115"/>
  <sheetViews>
    <sheetView workbookViewId="0">
      <selection activeCell="A1" sqref="$A1:$XFD65536"/>
    </sheetView>
  </sheetViews>
  <sheetFormatPr defaultColWidth="8.88333333333333" defaultRowHeight="12.75"/>
  <cols>
    <col min="1" max="3" width="3.425" style="1" customWidth="true"/>
    <col min="4" max="4" width="37.2833333333333" style="1" customWidth="true"/>
    <col min="5" max="10" width="17.1333333333333" style="1" customWidth="true"/>
    <col min="11" max="16384" width="8.88333333333333" style="1"/>
  </cols>
  <sheetData>
    <row r="1" ht="27.75" customHeight="true" spans="1:10">
      <c r="A1" s="2"/>
      <c r="B1" s="3"/>
      <c r="C1" s="3"/>
      <c r="D1" s="3"/>
      <c r="E1" s="4" t="s">
        <v>265</v>
      </c>
      <c r="F1" s="3"/>
      <c r="G1" s="3"/>
      <c r="H1" s="3"/>
      <c r="I1" s="3"/>
      <c r="J1" s="27"/>
    </row>
    <row r="2" ht="15" customHeight="true" spans="1:10">
      <c r="A2" s="2"/>
      <c r="B2" s="3"/>
      <c r="C2" s="3"/>
      <c r="D2" s="3"/>
      <c r="E2" s="3"/>
      <c r="F2" s="3"/>
      <c r="G2" s="3"/>
      <c r="H2" s="3"/>
      <c r="I2" s="3"/>
      <c r="J2" s="28"/>
    </row>
    <row r="3" ht="15" customHeight="true" spans="1:10">
      <c r="A3" s="2"/>
      <c r="B3" s="3"/>
      <c r="C3" s="3"/>
      <c r="D3" s="3"/>
      <c r="E3" s="3"/>
      <c r="F3" s="3"/>
      <c r="G3" s="3"/>
      <c r="H3" s="3"/>
      <c r="I3" s="3"/>
      <c r="J3" s="28"/>
    </row>
    <row r="4" ht="15" customHeight="true" spans="1:10">
      <c r="A4" s="2"/>
      <c r="B4" s="3"/>
      <c r="C4" s="3"/>
      <c r="D4" s="3"/>
      <c r="E4" s="3"/>
      <c r="F4" s="3"/>
      <c r="G4" s="3"/>
      <c r="H4" s="3"/>
      <c r="I4" s="3"/>
      <c r="J4" s="28"/>
    </row>
    <row r="5" ht="15" customHeight="true" spans="1:10">
      <c r="A5" s="2"/>
      <c r="B5" s="3"/>
      <c r="C5" s="3"/>
      <c r="D5" s="3"/>
      <c r="E5" s="3"/>
      <c r="F5" s="3"/>
      <c r="G5" s="3"/>
      <c r="H5" s="3"/>
      <c r="I5" s="3"/>
      <c r="J5" s="28"/>
    </row>
    <row r="6" ht="15" customHeight="true" spans="1:10">
      <c r="A6" s="2"/>
      <c r="B6" s="3"/>
      <c r="C6" s="3"/>
      <c r="D6" s="3"/>
      <c r="E6" s="3"/>
      <c r="F6" s="3"/>
      <c r="G6" s="3"/>
      <c r="H6" s="3"/>
      <c r="I6" s="3"/>
      <c r="J6" s="28"/>
    </row>
    <row r="7" ht="15" customHeight="true" spans="1:10">
      <c r="A7" s="5"/>
      <c r="B7" s="3"/>
      <c r="C7" s="3"/>
      <c r="D7" s="3"/>
      <c r="E7" s="3"/>
      <c r="F7" s="3"/>
      <c r="G7" s="3"/>
      <c r="H7" s="3"/>
      <c r="I7" s="3"/>
      <c r="J7" s="29" t="s">
        <v>266</v>
      </c>
    </row>
    <row r="8" ht="15" customHeight="true" spans="1:10">
      <c r="A8" s="6" t="s">
        <v>2</v>
      </c>
      <c r="B8" s="7"/>
      <c r="C8" s="7"/>
      <c r="D8" s="7"/>
      <c r="E8" s="8" t="s">
        <v>3</v>
      </c>
      <c r="F8" s="7"/>
      <c r="G8" s="7"/>
      <c r="H8" s="7"/>
      <c r="I8" s="7"/>
      <c r="J8" s="30" t="s">
        <v>4</v>
      </c>
    </row>
    <row r="9" ht="15" customHeight="true" spans="1:10">
      <c r="A9" s="69" t="s">
        <v>7</v>
      </c>
      <c r="B9" s="70" t="s">
        <v>7</v>
      </c>
      <c r="C9" s="70" t="s">
        <v>7</v>
      </c>
      <c r="D9" s="70" t="s">
        <v>7</v>
      </c>
      <c r="E9" s="56" t="s">
        <v>45</v>
      </c>
      <c r="F9" s="56" t="s">
        <v>267</v>
      </c>
      <c r="G9" s="56" t="s">
        <v>268</v>
      </c>
      <c r="H9" s="56" t="s">
        <v>269</v>
      </c>
      <c r="I9" s="56" t="s">
        <v>270</v>
      </c>
      <c r="J9" s="56" t="s">
        <v>271</v>
      </c>
    </row>
    <row r="10" ht="15" customHeight="true" spans="1:10">
      <c r="A10" s="54" t="s">
        <v>60</v>
      </c>
      <c r="B10" s="55" t="s">
        <v>60</v>
      </c>
      <c r="C10" s="55" t="s">
        <v>60</v>
      </c>
      <c r="D10" s="10" t="s">
        <v>61</v>
      </c>
      <c r="E10" s="55" t="s">
        <v>45</v>
      </c>
      <c r="F10" s="55" t="s">
        <v>267</v>
      </c>
      <c r="G10" s="55" t="s">
        <v>268</v>
      </c>
      <c r="H10" s="55" t="s">
        <v>269</v>
      </c>
      <c r="I10" s="55" t="s">
        <v>270</v>
      </c>
      <c r="J10" s="55" t="s">
        <v>271</v>
      </c>
    </row>
    <row r="11" ht="15" customHeight="true" spans="1:10">
      <c r="A11" s="57" t="s">
        <v>60</v>
      </c>
      <c r="B11" s="55" t="s">
        <v>60</v>
      </c>
      <c r="C11" s="55" t="s">
        <v>60</v>
      </c>
      <c r="D11" s="65" t="s">
        <v>61</v>
      </c>
      <c r="E11" s="55" t="s">
        <v>45</v>
      </c>
      <c r="F11" s="55" t="s">
        <v>267</v>
      </c>
      <c r="G11" s="55" t="s">
        <v>268</v>
      </c>
      <c r="H11" s="55" t="s">
        <v>269</v>
      </c>
      <c r="I11" s="55" t="s">
        <v>270</v>
      </c>
      <c r="J11" s="55" t="s">
        <v>271</v>
      </c>
    </row>
    <row r="12" ht="15" customHeight="true" spans="1:10">
      <c r="A12" s="57" t="s">
        <v>60</v>
      </c>
      <c r="B12" s="55" t="s">
        <v>60</v>
      </c>
      <c r="C12" s="55" t="s">
        <v>60</v>
      </c>
      <c r="D12" s="65" t="s">
        <v>61</v>
      </c>
      <c r="E12" s="55" t="s">
        <v>45</v>
      </c>
      <c r="F12" s="55" t="s">
        <v>267</v>
      </c>
      <c r="G12" s="55" t="s">
        <v>268</v>
      </c>
      <c r="H12" s="55" t="s">
        <v>269</v>
      </c>
      <c r="I12" s="55" t="s">
        <v>270</v>
      </c>
      <c r="J12" s="55" t="s">
        <v>271</v>
      </c>
    </row>
    <row r="13" ht="15" customHeight="true" spans="1:10">
      <c r="A13" s="9" t="s">
        <v>64</v>
      </c>
      <c r="B13" s="65" t="s">
        <v>64</v>
      </c>
      <c r="C13" s="65" t="s">
        <v>64</v>
      </c>
      <c r="D13" s="65" t="s">
        <v>64</v>
      </c>
      <c r="E13" s="14">
        <v>3175.04</v>
      </c>
      <c r="F13" s="14">
        <v>1033.18</v>
      </c>
      <c r="G13" s="14">
        <v>2141.87</v>
      </c>
      <c r="H13" s="14"/>
      <c r="I13" s="14"/>
      <c r="J13" s="14"/>
    </row>
    <row r="14" ht="15" customHeight="true" spans="1:10">
      <c r="A14" s="11" t="s">
        <v>65</v>
      </c>
      <c r="B14" s="58" t="s">
        <v>65</v>
      </c>
      <c r="C14" s="58" t="s">
        <v>65</v>
      </c>
      <c r="D14" s="13" t="s">
        <v>66</v>
      </c>
      <c r="E14" s="62">
        <v>598</v>
      </c>
      <c r="F14" s="62">
        <v>518.63</v>
      </c>
      <c r="G14" s="62">
        <v>79.37</v>
      </c>
      <c r="H14" s="62"/>
      <c r="I14" s="62"/>
      <c r="J14" s="62"/>
    </row>
    <row r="15" ht="15" customHeight="true" spans="1:10">
      <c r="A15" s="11" t="s">
        <v>67</v>
      </c>
      <c r="B15" s="58" t="s">
        <v>67</v>
      </c>
      <c r="C15" s="58" t="s">
        <v>67</v>
      </c>
      <c r="D15" s="13" t="s">
        <v>68</v>
      </c>
      <c r="E15" s="62">
        <v>0.57</v>
      </c>
      <c r="F15" s="62"/>
      <c r="G15" s="62">
        <v>0.57</v>
      </c>
      <c r="H15" s="62"/>
      <c r="I15" s="62"/>
      <c r="J15" s="62"/>
    </row>
    <row r="16" ht="15" customHeight="true" spans="1:10">
      <c r="A16" s="16" t="s">
        <v>69</v>
      </c>
      <c r="B16" s="58" t="s">
        <v>69</v>
      </c>
      <c r="C16" s="58" t="s">
        <v>69</v>
      </c>
      <c r="D16" s="15" t="s">
        <v>70</v>
      </c>
      <c r="E16" s="14">
        <v>0.57</v>
      </c>
      <c r="F16" s="14"/>
      <c r="G16" s="14">
        <v>0.57</v>
      </c>
      <c r="H16" s="14"/>
      <c r="I16" s="14"/>
      <c r="J16" s="14"/>
    </row>
    <row r="17" ht="15" customHeight="true" spans="1:10">
      <c r="A17" s="11" t="s">
        <v>71</v>
      </c>
      <c r="B17" s="58" t="s">
        <v>71</v>
      </c>
      <c r="C17" s="58" t="s">
        <v>71</v>
      </c>
      <c r="D17" s="59" t="s">
        <v>72</v>
      </c>
      <c r="E17" s="62">
        <v>580.01</v>
      </c>
      <c r="F17" s="62">
        <v>518.63</v>
      </c>
      <c r="G17" s="62">
        <v>61.38</v>
      </c>
      <c r="H17" s="62"/>
      <c r="I17" s="62"/>
      <c r="J17" s="62"/>
    </row>
    <row r="18" ht="15" customHeight="true" spans="1:10">
      <c r="A18" s="16" t="s">
        <v>73</v>
      </c>
      <c r="B18" s="58" t="s">
        <v>73</v>
      </c>
      <c r="C18" s="58" t="s">
        <v>73</v>
      </c>
      <c r="D18" s="15" t="s">
        <v>74</v>
      </c>
      <c r="E18" s="14">
        <v>444.19</v>
      </c>
      <c r="F18" s="14">
        <v>444.19</v>
      </c>
      <c r="G18" s="14"/>
      <c r="H18" s="14"/>
      <c r="I18" s="14"/>
      <c r="J18" s="14"/>
    </row>
    <row r="19" ht="15" customHeight="true" spans="1:10">
      <c r="A19" s="16" t="s">
        <v>272</v>
      </c>
      <c r="B19" s="58" t="s">
        <v>272</v>
      </c>
      <c r="C19" s="58" t="s">
        <v>272</v>
      </c>
      <c r="D19" s="15" t="s">
        <v>273</v>
      </c>
      <c r="E19" s="14">
        <v>17.04</v>
      </c>
      <c r="F19" s="14"/>
      <c r="G19" s="14">
        <v>17.04</v>
      </c>
      <c r="H19" s="14"/>
      <c r="I19" s="14"/>
      <c r="J19" s="14"/>
    </row>
    <row r="20" ht="15" customHeight="true" spans="1:10">
      <c r="A20" s="16" t="s">
        <v>75</v>
      </c>
      <c r="B20" s="58" t="s">
        <v>75</v>
      </c>
      <c r="C20" s="58" t="s">
        <v>75</v>
      </c>
      <c r="D20" s="15" t="s">
        <v>76</v>
      </c>
      <c r="E20" s="14">
        <v>74.44</v>
      </c>
      <c r="F20" s="14">
        <v>74.44</v>
      </c>
      <c r="G20" s="14"/>
      <c r="H20" s="14"/>
      <c r="I20" s="14"/>
      <c r="J20" s="14"/>
    </row>
    <row r="21" ht="15" customHeight="true" spans="1:10">
      <c r="A21" s="16" t="s">
        <v>77</v>
      </c>
      <c r="B21" s="58" t="s">
        <v>77</v>
      </c>
      <c r="C21" s="58" t="s">
        <v>77</v>
      </c>
      <c r="D21" s="15" t="s">
        <v>78</v>
      </c>
      <c r="E21" s="14">
        <v>44.34</v>
      </c>
      <c r="F21" s="14"/>
      <c r="G21" s="14">
        <v>44.34</v>
      </c>
      <c r="H21" s="14"/>
      <c r="I21" s="14"/>
      <c r="J21" s="14"/>
    </row>
    <row r="22" ht="15" customHeight="true" spans="1:10">
      <c r="A22" s="11" t="s">
        <v>79</v>
      </c>
      <c r="B22" s="58" t="s">
        <v>79</v>
      </c>
      <c r="C22" s="58" t="s">
        <v>79</v>
      </c>
      <c r="D22" s="59" t="s">
        <v>80</v>
      </c>
      <c r="E22" s="62">
        <v>3.55</v>
      </c>
      <c r="F22" s="62"/>
      <c r="G22" s="62">
        <v>3.55</v>
      </c>
      <c r="H22" s="62"/>
      <c r="I22" s="62"/>
      <c r="J22" s="62"/>
    </row>
    <row r="23" ht="15" customHeight="true" spans="1:10">
      <c r="A23" s="16" t="s">
        <v>81</v>
      </c>
      <c r="B23" s="58" t="s">
        <v>81</v>
      </c>
      <c r="C23" s="58" t="s">
        <v>81</v>
      </c>
      <c r="D23" s="15" t="s">
        <v>82</v>
      </c>
      <c r="E23" s="14">
        <v>3.55</v>
      </c>
      <c r="F23" s="14"/>
      <c r="G23" s="14">
        <v>3.55</v>
      </c>
      <c r="H23" s="14"/>
      <c r="I23" s="14"/>
      <c r="J23" s="14"/>
    </row>
    <row r="24" ht="15" customHeight="true" spans="1:10">
      <c r="A24" s="11" t="s">
        <v>83</v>
      </c>
      <c r="B24" s="58" t="s">
        <v>83</v>
      </c>
      <c r="C24" s="58" t="s">
        <v>83</v>
      </c>
      <c r="D24" s="13" t="s">
        <v>84</v>
      </c>
      <c r="E24" s="62">
        <v>13.87</v>
      </c>
      <c r="F24" s="62"/>
      <c r="G24" s="62">
        <v>13.87</v>
      </c>
      <c r="H24" s="62"/>
      <c r="I24" s="62"/>
      <c r="J24" s="62"/>
    </row>
    <row r="25" ht="15" customHeight="true" spans="1:10">
      <c r="A25" s="16" t="s">
        <v>85</v>
      </c>
      <c r="B25" s="58" t="s">
        <v>85</v>
      </c>
      <c r="C25" s="58" t="s">
        <v>85</v>
      </c>
      <c r="D25" s="15" t="s">
        <v>86</v>
      </c>
      <c r="E25" s="14">
        <v>13.87</v>
      </c>
      <c r="F25" s="14"/>
      <c r="G25" s="14">
        <v>13.87</v>
      </c>
      <c r="H25" s="14"/>
      <c r="I25" s="14"/>
      <c r="J25" s="14"/>
    </row>
    <row r="26" ht="15" customHeight="true" spans="1:10">
      <c r="A26" s="11" t="s">
        <v>87</v>
      </c>
      <c r="B26" s="58" t="s">
        <v>87</v>
      </c>
      <c r="C26" s="58" t="s">
        <v>87</v>
      </c>
      <c r="D26" s="13" t="s">
        <v>88</v>
      </c>
      <c r="E26" s="62">
        <v>1.92</v>
      </c>
      <c r="F26" s="62"/>
      <c r="G26" s="62">
        <v>1.92</v>
      </c>
      <c r="H26" s="62"/>
      <c r="I26" s="62"/>
      <c r="J26" s="62"/>
    </row>
    <row r="27" ht="15" customHeight="true" spans="1:10">
      <c r="A27" s="11" t="s">
        <v>89</v>
      </c>
      <c r="B27" s="58" t="s">
        <v>89</v>
      </c>
      <c r="C27" s="58" t="s">
        <v>89</v>
      </c>
      <c r="D27" s="13" t="s">
        <v>90</v>
      </c>
      <c r="E27" s="62">
        <v>1.92</v>
      </c>
      <c r="F27" s="62"/>
      <c r="G27" s="62">
        <v>1.92</v>
      </c>
      <c r="H27" s="62"/>
      <c r="I27" s="62"/>
      <c r="J27" s="62"/>
    </row>
    <row r="28" ht="15" customHeight="true" spans="1:10">
      <c r="A28" s="16" t="s">
        <v>91</v>
      </c>
      <c r="B28" s="58" t="s">
        <v>91</v>
      </c>
      <c r="C28" s="58" t="s">
        <v>91</v>
      </c>
      <c r="D28" s="15" t="s">
        <v>92</v>
      </c>
      <c r="E28" s="14">
        <v>1.92</v>
      </c>
      <c r="F28" s="14"/>
      <c r="G28" s="14">
        <v>1.92</v>
      </c>
      <c r="H28" s="14"/>
      <c r="I28" s="14"/>
      <c r="J28" s="14"/>
    </row>
    <row r="29" ht="15" customHeight="true" spans="1:10">
      <c r="A29" s="11" t="s">
        <v>93</v>
      </c>
      <c r="B29" s="58" t="s">
        <v>93</v>
      </c>
      <c r="C29" s="58" t="s">
        <v>93</v>
      </c>
      <c r="D29" s="13" t="s">
        <v>94</v>
      </c>
      <c r="E29" s="62">
        <v>72.17</v>
      </c>
      <c r="F29" s="62">
        <v>44.86</v>
      </c>
      <c r="G29" s="62">
        <v>27.31</v>
      </c>
      <c r="H29" s="62"/>
      <c r="I29" s="62"/>
      <c r="J29" s="62"/>
    </row>
    <row r="30" ht="15" customHeight="true" spans="1:10">
      <c r="A30" s="11" t="s">
        <v>95</v>
      </c>
      <c r="B30" s="58" t="s">
        <v>95</v>
      </c>
      <c r="C30" s="58" t="s">
        <v>95</v>
      </c>
      <c r="D30" s="13" t="s">
        <v>96</v>
      </c>
      <c r="E30" s="62">
        <v>72.17</v>
      </c>
      <c r="F30" s="62">
        <v>44.86</v>
      </c>
      <c r="G30" s="62">
        <v>27.31</v>
      </c>
      <c r="H30" s="62"/>
      <c r="I30" s="62"/>
      <c r="J30" s="62"/>
    </row>
    <row r="31" ht="15" customHeight="true" spans="1:10">
      <c r="A31" s="16" t="s">
        <v>97</v>
      </c>
      <c r="B31" s="58" t="s">
        <v>97</v>
      </c>
      <c r="C31" s="58" t="s">
        <v>97</v>
      </c>
      <c r="D31" s="15" t="s">
        <v>98</v>
      </c>
      <c r="E31" s="14">
        <v>64.86</v>
      </c>
      <c r="F31" s="14">
        <v>44.86</v>
      </c>
      <c r="G31" s="14">
        <v>20</v>
      </c>
      <c r="H31" s="14"/>
      <c r="I31" s="14"/>
      <c r="J31" s="14"/>
    </row>
    <row r="32" ht="15" customHeight="true" spans="1:10">
      <c r="A32" s="16" t="s">
        <v>99</v>
      </c>
      <c r="B32" s="58" t="s">
        <v>99</v>
      </c>
      <c r="C32" s="58" t="s">
        <v>99</v>
      </c>
      <c r="D32" s="15" t="s">
        <v>100</v>
      </c>
      <c r="E32" s="14">
        <v>7.31</v>
      </c>
      <c r="F32" s="14"/>
      <c r="G32" s="14">
        <v>7.31</v>
      </c>
      <c r="H32" s="14"/>
      <c r="I32" s="14"/>
      <c r="J32" s="14"/>
    </row>
    <row r="33" ht="15" customHeight="true" spans="1:10">
      <c r="A33" s="11" t="s">
        <v>101</v>
      </c>
      <c r="B33" s="58" t="s">
        <v>101</v>
      </c>
      <c r="C33" s="58" t="s">
        <v>101</v>
      </c>
      <c r="D33" s="13" t="s">
        <v>102</v>
      </c>
      <c r="E33" s="62">
        <v>1090.61</v>
      </c>
      <c r="F33" s="62">
        <v>196.11</v>
      </c>
      <c r="G33" s="62">
        <v>894.5</v>
      </c>
      <c r="H33" s="62"/>
      <c r="I33" s="62"/>
      <c r="J33" s="62"/>
    </row>
    <row r="34" ht="15" customHeight="true" spans="1:10">
      <c r="A34" s="11" t="s">
        <v>103</v>
      </c>
      <c r="B34" s="58" t="s">
        <v>103</v>
      </c>
      <c r="C34" s="58" t="s">
        <v>103</v>
      </c>
      <c r="D34" s="13" t="s">
        <v>104</v>
      </c>
      <c r="E34" s="62">
        <v>31.2</v>
      </c>
      <c r="F34" s="62">
        <v>31.2</v>
      </c>
      <c r="G34" s="62"/>
      <c r="H34" s="62"/>
      <c r="I34" s="62"/>
      <c r="J34" s="62"/>
    </row>
    <row r="35" ht="15" customHeight="true" spans="1:10">
      <c r="A35" s="16" t="s">
        <v>105</v>
      </c>
      <c r="B35" s="58" t="s">
        <v>105</v>
      </c>
      <c r="C35" s="58" t="s">
        <v>105</v>
      </c>
      <c r="D35" s="15" t="s">
        <v>106</v>
      </c>
      <c r="E35" s="14">
        <v>31.2</v>
      </c>
      <c r="F35" s="14">
        <v>31.2</v>
      </c>
      <c r="G35" s="14"/>
      <c r="H35" s="14"/>
      <c r="I35" s="14"/>
      <c r="J35" s="14"/>
    </row>
    <row r="36" ht="15" customHeight="true" spans="1:10">
      <c r="A36" s="11" t="s">
        <v>107</v>
      </c>
      <c r="B36" s="58" t="s">
        <v>107</v>
      </c>
      <c r="C36" s="58" t="s">
        <v>107</v>
      </c>
      <c r="D36" s="13" t="s">
        <v>108</v>
      </c>
      <c r="E36" s="62">
        <v>66.25</v>
      </c>
      <c r="F36" s="62"/>
      <c r="G36" s="62">
        <v>66.25</v>
      </c>
      <c r="H36" s="62"/>
      <c r="I36" s="62"/>
      <c r="J36" s="62"/>
    </row>
    <row r="37" ht="15" customHeight="true" spans="1:10">
      <c r="A37" s="16" t="s">
        <v>109</v>
      </c>
      <c r="B37" s="58" t="s">
        <v>109</v>
      </c>
      <c r="C37" s="58" t="s">
        <v>109</v>
      </c>
      <c r="D37" s="15" t="s">
        <v>110</v>
      </c>
      <c r="E37" s="14">
        <v>66.25</v>
      </c>
      <c r="F37" s="14"/>
      <c r="G37" s="14">
        <v>66.25</v>
      </c>
      <c r="H37" s="14"/>
      <c r="I37" s="14"/>
      <c r="J37" s="14"/>
    </row>
    <row r="38" ht="15" customHeight="true" spans="1:10">
      <c r="A38" s="11" t="s">
        <v>111</v>
      </c>
      <c r="B38" s="58" t="s">
        <v>111</v>
      </c>
      <c r="C38" s="58" t="s">
        <v>111</v>
      </c>
      <c r="D38" s="13" t="s">
        <v>112</v>
      </c>
      <c r="E38" s="62">
        <v>135.37</v>
      </c>
      <c r="F38" s="62">
        <v>135.37</v>
      </c>
      <c r="G38" s="62"/>
      <c r="H38" s="62"/>
      <c r="I38" s="62"/>
      <c r="J38" s="62"/>
    </row>
    <row r="39" ht="15" customHeight="true" spans="1:10">
      <c r="A39" s="16" t="s">
        <v>113</v>
      </c>
      <c r="B39" s="58" t="s">
        <v>113</v>
      </c>
      <c r="C39" s="58" t="s">
        <v>113</v>
      </c>
      <c r="D39" s="15" t="s">
        <v>114</v>
      </c>
      <c r="E39" s="14">
        <v>59.34</v>
      </c>
      <c r="F39" s="14">
        <v>59.34</v>
      </c>
      <c r="G39" s="14"/>
      <c r="H39" s="14"/>
      <c r="I39" s="14"/>
      <c r="J39" s="14"/>
    </row>
    <row r="40" ht="15" customHeight="true" spans="1:10">
      <c r="A40" s="16" t="s">
        <v>115</v>
      </c>
      <c r="B40" s="58" t="s">
        <v>115</v>
      </c>
      <c r="C40" s="58" t="s">
        <v>115</v>
      </c>
      <c r="D40" s="15" t="s">
        <v>116</v>
      </c>
      <c r="E40" s="14">
        <v>36.59</v>
      </c>
      <c r="F40" s="14">
        <v>36.59</v>
      </c>
      <c r="G40" s="14"/>
      <c r="H40" s="14"/>
      <c r="I40" s="14"/>
      <c r="J40" s="14"/>
    </row>
    <row r="41" ht="15" customHeight="true" spans="1:10">
      <c r="A41" s="16" t="s">
        <v>117</v>
      </c>
      <c r="B41" s="58" t="s">
        <v>117</v>
      </c>
      <c r="C41" s="58" t="s">
        <v>117</v>
      </c>
      <c r="D41" s="15" t="s">
        <v>118</v>
      </c>
      <c r="E41" s="14">
        <v>39.44</v>
      </c>
      <c r="F41" s="14">
        <v>39.44</v>
      </c>
      <c r="G41" s="14"/>
      <c r="H41" s="14"/>
      <c r="I41" s="14"/>
      <c r="J41" s="14"/>
    </row>
    <row r="42" ht="15" customHeight="true" spans="1:10">
      <c r="A42" s="11" t="s">
        <v>119</v>
      </c>
      <c r="B42" s="58" t="s">
        <v>119</v>
      </c>
      <c r="C42" s="58" t="s">
        <v>119</v>
      </c>
      <c r="D42" s="13" t="s">
        <v>120</v>
      </c>
      <c r="E42" s="62">
        <v>100.79</v>
      </c>
      <c r="F42" s="62"/>
      <c r="G42" s="62">
        <v>100.79</v>
      </c>
      <c r="H42" s="62"/>
      <c r="I42" s="62"/>
      <c r="J42" s="62"/>
    </row>
    <row r="43" ht="15" customHeight="true" spans="1:10">
      <c r="A43" s="16" t="s">
        <v>121</v>
      </c>
      <c r="B43" s="58" t="s">
        <v>121</v>
      </c>
      <c r="C43" s="58" t="s">
        <v>121</v>
      </c>
      <c r="D43" s="15" t="s">
        <v>122</v>
      </c>
      <c r="E43" s="14">
        <v>9.91</v>
      </c>
      <c r="F43" s="14"/>
      <c r="G43" s="14">
        <v>9.91</v>
      </c>
      <c r="H43" s="14"/>
      <c r="I43" s="14"/>
      <c r="J43" s="14"/>
    </row>
    <row r="44" ht="15" customHeight="true" spans="1:10">
      <c r="A44" s="16" t="s">
        <v>123</v>
      </c>
      <c r="B44" s="58" t="s">
        <v>123</v>
      </c>
      <c r="C44" s="58" t="s">
        <v>123</v>
      </c>
      <c r="D44" s="15" t="s">
        <v>124</v>
      </c>
      <c r="E44" s="14">
        <v>14.77</v>
      </c>
      <c r="F44" s="14"/>
      <c r="G44" s="14">
        <v>14.77</v>
      </c>
      <c r="H44" s="14"/>
      <c r="I44" s="14"/>
      <c r="J44" s="14"/>
    </row>
    <row r="45" ht="15" customHeight="true" spans="1:10">
      <c r="A45" s="16" t="s">
        <v>125</v>
      </c>
      <c r="B45" s="58" t="s">
        <v>125</v>
      </c>
      <c r="C45" s="58" t="s">
        <v>125</v>
      </c>
      <c r="D45" s="15" t="s">
        <v>126</v>
      </c>
      <c r="E45" s="14">
        <v>56.08</v>
      </c>
      <c r="F45" s="14"/>
      <c r="G45" s="14">
        <v>56.08</v>
      </c>
      <c r="H45" s="14"/>
      <c r="I45" s="14"/>
      <c r="J45" s="14"/>
    </row>
    <row r="46" ht="15" customHeight="true" spans="1:10">
      <c r="A46" s="16" t="s">
        <v>127</v>
      </c>
      <c r="B46" s="58" t="s">
        <v>127</v>
      </c>
      <c r="C46" s="58" t="s">
        <v>127</v>
      </c>
      <c r="D46" s="15" t="s">
        <v>128</v>
      </c>
      <c r="E46" s="14">
        <v>13.69</v>
      </c>
      <c r="F46" s="14"/>
      <c r="G46" s="14">
        <v>13.69</v>
      </c>
      <c r="H46" s="14"/>
      <c r="I46" s="14"/>
      <c r="J46" s="14"/>
    </row>
    <row r="47" ht="15" customHeight="true" spans="1:10">
      <c r="A47" s="16" t="s">
        <v>129</v>
      </c>
      <c r="B47" s="58" t="s">
        <v>129</v>
      </c>
      <c r="C47" s="58" t="s">
        <v>129</v>
      </c>
      <c r="D47" s="15" t="s">
        <v>130</v>
      </c>
      <c r="E47" s="14">
        <v>6.34</v>
      </c>
      <c r="F47" s="14"/>
      <c r="G47" s="14">
        <v>6.34</v>
      </c>
      <c r="H47" s="14"/>
      <c r="I47" s="14"/>
      <c r="J47" s="14"/>
    </row>
    <row r="48" ht="15" customHeight="true" spans="1:10">
      <c r="A48" s="11" t="s">
        <v>131</v>
      </c>
      <c r="B48" s="58" t="s">
        <v>131</v>
      </c>
      <c r="C48" s="58" t="s">
        <v>131</v>
      </c>
      <c r="D48" s="13" t="s">
        <v>132</v>
      </c>
      <c r="E48" s="62">
        <v>21.47</v>
      </c>
      <c r="F48" s="62"/>
      <c r="G48" s="62">
        <v>21.47</v>
      </c>
      <c r="H48" s="62"/>
      <c r="I48" s="62"/>
      <c r="J48" s="62"/>
    </row>
    <row r="49" ht="15" customHeight="true" spans="1:10">
      <c r="A49" s="16" t="s">
        <v>133</v>
      </c>
      <c r="B49" s="58" t="s">
        <v>133</v>
      </c>
      <c r="C49" s="58" t="s">
        <v>133</v>
      </c>
      <c r="D49" s="15" t="s">
        <v>134</v>
      </c>
      <c r="E49" s="14">
        <v>2.49</v>
      </c>
      <c r="F49" s="14"/>
      <c r="G49" s="14">
        <v>2.49</v>
      </c>
      <c r="H49" s="14"/>
      <c r="I49" s="14"/>
      <c r="J49" s="14"/>
    </row>
    <row r="50" ht="15" customHeight="true" spans="1:10">
      <c r="A50" s="16" t="s">
        <v>135</v>
      </c>
      <c r="B50" s="58" t="s">
        <v>135</v>
      </c>
      <c r="C50" s="58" t="s">
        <v>135</v>
      </c>
      <c r="D50" s="15" t="s">
        <v>136</v>
      </c>
      <c r="E50" s="14">
        <v>18.98</v>
      </c>
      <c r="F50" s="14"/>
      <c r="G50" s="14">
        <v>18.98</v>
      </c>
      <c r="H50" s="14"/>
      <c r="I50" s="14"/>
      <c r="J50" s="14"/>
    </row>
    <row r="51" ht="15" customHeight="true" spans="1:10">
      <c r="A51" s="11" t="s">
        <v>137</v>
      </c>
      <c r="B51" s="58" t="s">
        <v>137</v>
      </c>
      <c r="C51" s="58" t="s">
        <v>137</v>
      </c>
      <c r="D51" s="13" t="s">
        <v>138</v>
      </c>
      <c r="E51" s="62">
        <v>25.21</v>
      </c>
      <c r="F51" s="62"/>
      <c r="G51" s="62">
        <v>25.21</v>
      </c>
      <c r="H51" s="62"/>
      <c r="I51" s="62"/>
      <c r="J51" s="62"/>
    </row>
    <row r="52" ht="15" customHeight="true" spans="1:10">
      <c r="A52" s="16" t="s">
        <v>139</v>
      </c>
      <c r="B52" s="58" t="s">
        <v>139</v>
      </c>
      <c r="C52" s="58" t="s">
        <v>139</v>
      </c>
      <c r="D52" s="15" t="s">
        <v>140</v>
      </c>
      <c r="E52" s="14">
        <v>22.11</v>
      </c>
      <c r="F52" s="14"/>
      <c r="G52" s="14">
        <v>22.11</v>
      </c>
      <c r="H52" s="14"/>
      <c r="I52" s="14"/>
      <c r="J52" s="14"/>
    </row>
    <row r="53" ht="15" customHeight="true" spans="1:10">
      <c r="A53" s="16" t="s">
        <v>274</v>
      </c>
      <c r="B53" s="58" t="s">
        <v>274</v>
      </c>
      <c r="C53" s="58" t="s">
        <v>274</v>
      </c>
      <c r="D53" s="15" t="s">
        <v>275</v>
      </c>
      <c r="E53" s="14">
        <v>3.1</v>
      </c>
      <c r="F53" s="14"/>
      <c r="G53" s="14">
        <v>3.1</v>
      </c>
      <c r="H53" s="14"/>
      <c r="I53" s="14"/>
      <c r="J53" s="14"/>
    </row>
    <row r="54" ht="15" customHeight="true" spans="1:10">
      <c r="A54" s="11" t="s">
        <v>141</v>
      </c>
      <c r="B54" s="58" t="s">
        <v>141</v>
      </c>
      <c r="C54" s="58" t="s">
        <v>141</v>
      </c>
      <c r="D54" s="13" t="s">
        <v>142</v>
      </c>
      <c r="E54" s="62">
        <v>455.2</v>
      </c>
      <c r="F54" s="62"/>
      <c r="G54" s="62">
        <v>455.2</v>
      </c>
      <c r="H54" s="62"/>
      <c r="I54" s="62"/>
      <c r="J54" s="62"/>
    </row>
    <row r="55" ht="15" customHeight="true" spans="1:10">
      <c r="A55" s="16" t="s">
        <v>143</v>
      </c>
      <c r="B55" s="58" t="s">
        <v>143</v>
      </c>
      <c r="C55" s="58" t="s">
        <v>143</v>
      </c>
      <c r="D55" s="15" t="s">
        <v>144</v>
      </c>
      <c r="E55" s="14">
        <v>13.98</v>
      </c>
      <c r="F55" s="14"/>
      <c r="G55" s="14">
        <v>13.98</v>
      </c>
      <c r="H55" s="14"/>
      <c r="I55" s="14"/>
      <c r="J55" s="14"/>
    </row>
    <row r="56" ht="15" customHeight="true" spans="1:10">
      <c r="A56" s="16" t="s">
        <v>145</v>
      </c>
      <c r="B56" s="58" t="s">
        <v>145</v>
      </c>
      <c r="C56" s="58" t="s">
        <v>145</v>
      </c>
      <c r="D56" s="15" t="s">
        <v>146</v>
      </c>
      <c r="E56" s="14">
        <v>441.22</v>
      </c>
      <c r="F56" s="14"/>
      <c r="G56" s="14">
        <v>441.22</v>
      </c>
      <c r="H56" s="14"/>
      <c r="I56" s="14"/>
      <c r="J56" s="14"/>
    </row>
    <row r="57" ht="15" customHeight="true" spans="1:10">
      <c r="A57" s="11" t="s">
        <v>147</v>
      </c>
      <c r="B57" s="58" t="s">
        <v>147</v>
      </c>
      <c r="C57" s="58" t="s">
        <v>147</v>
      </c>
      <c r="D57" s="13" t="s">
        <v>148</v>
      </c>
      <c r="E57" s="62">
        <v>32.7</v>
      </c>
      <c r="F57" s="62"/>
      <c r="G57" s="62">
        <v>32.7</v>
      </c>
      <c r="H57" s="62"/>
      <c r="I57" s="62"/>
      <c r="J57" s="62"/>
    </row>
    <row r="58" ht="15" customHeight="true" spans="1:10">
      <c r="A58" s="16" t="s">
        <v>149</v>
      </c>
      <c r="B58" s="58" t="s">
        <v>149</v>
      </c>
      <c r="C58" s="58" t="s">
        <v>149</v>
      </c>
      <c r="D58" s="15" t="s">
        <v>150</v>
      </c>
      <c r="E58" s="14">
        <v>32.7</v>
      </c>
      <c r="F58" s="14"/>
      <c r="G58" s="14">
        <v>32.7</v>
      </c>
      <c r="H58" s="14"/>
      <c r="I58" s="14"/>
      <c r="J58" s="14"/>
    </row>
    <row r="59" ht="15" customHeight="true" spans="1:10">
      <c r="A59" s="11" t="s">
        <v>151</v>
      </c>
      <c r="B59" s="58" t="s">
        <v>151</v>
      </c>
      <c r="C59" s="58" t="s">
        <v>151</v>
      </c>
      <c r="D59" s="13" t="s">
        <v>152</v>
      </c>
      <c r="E59" s="62">
        <v>168.6</v>
      </c>
      <c r="F59" s="62"/>
      <c r="G59" s="62">
        <v>168.6</v>
      </c>
      <c r="H59" s="62"/>
      <c r="I59" s="62"/>
      <c r="J59" s="62"/>
    </row>
    <row r="60" ht="15" customHeight="true" spans="1:10">
      <c r="A60" s="16" t="s">
        <v>153</v>
      </c>
      <c r="B60" s="58" t="s">
        <v>153</v>
      </c>
      <c r="C60" s="58" t="s">
        <v>153</v>
      </c>
      <c r="D60" s="15" t="s">
        <v>154</v>
      </c>
      <c r="E60" s="14">
        <v>168.6</v>
      </c>
      <c r="F60" s="14"/>
      <c r="G60" s="14">
        <v>168.6</v>
      </c>
      <c r="H60" s="14"/>
      <c r="I60" s="14"/>
      <c r="J60" s="14"/>
    </row>
    <row r="61" ht="15" customHeight="true" spans="1:10">
      <c r="A61" s="11" t="s">
        <v>155</v>
      </c>
      <c r="B61" s="58" t="s">
        <v>155</v>
      </c>
      <c r="C61" s="58" t="s">
        <v>155</v>
      </c>
      <c r="D61" s="13" t="s">
        <v>156</v>
      </c>
      <c r="E61" s="62">
        <v>16.62</v>
      </c>
      <c r="F61" s="62"/>
      <c r="G61" s="62">
        <v>16.62</v>
      </c>
      <c r="H61" s="62"/>
      <c r="I61" s="62"/>
      <c r="J61" s="62"/>
    </row>
    <row r="62" ht="15" customHeight="true" spans="1:10">
      <c r="A62" s="16" t="s">
        <v>157</v>
      </c>
      <c r="B62" s="58" t="s">
        <v>157</v>
      </c>
      <c r="C62" s="58" t="s">
        <v>157</v>
      </c>
      <c r="D62" s="15" t="s">
        <v>158</v>
      </c>
      <c r="E62" s="14">
        <v>0.1</v>
      </c>
      <c r="F62" s="14"/>
      <c r="G62" s="14">
        <v>0.1</v>
      </c>
      <c r="H62" s="14"/>
      <c r="I62" s="14"/>
      <c r="J62" s="14"/>
    </row>
    <row r="63" ht="15" customHeight="true" spans="1:10">
      <c r="A63" s="16" t="s">
        <v>159</v>
      </c>
      <c r="B63" s="58" t="s">
        <v>159</v>
      </c>
      <c r="C63" s="58" t="s">
        <v>159</v>
      </c>
      <c r="D63" s="15" t="s">
        <v>160</v>
      </c>
      <c r="E63" s="14">
        <v>16.52</v>
      </c>
      <c r="F63" s="14"/>
      <c r="G63" s="14">
        <v>16.52</v>
      </c>
      <c r="H63" s="14"/>
      <c r="I63" s="14"/>
      <c r="J63" s="14"/>
    </row>
    <row r="64" ht="15" customHeight="true" spans="1:10">
      <c r="A64" s="11" t="s">
        <v>161</v>
      </c>
      <c r="B64" s="58" t="s">
        <v>161</v>
      </c>
      <c r="C64" s="58" t="s">
        <v>161</v>
      </c>
      <c r="D64" s="13" t="s">
        <v>162</v>
      </c>
      <c r="E64" s="62">
        <v>31.28</v>
      </c>
      <c r="F64" s="62">
        <v>29.54</v>
      </c>
      <c r="G64" s="62">
        <v>1.74</v>
      </c>
      <c r="H64" s="62"/>
      <c r="I64" s="62"/>
      <c r="J64" s="62"/>
    </row>
    <row r="65" ht="15" customHeight="true" spans="1:10">
      <c r="A65" s="16" t="s">
        <v>163</v>
      </c>
      <c r="B65" s="58" t="s">
        <v>163</v>
      </c>
      <c r="C65" s="58" t="s">
        <v>163</v>
      </c>
      <c r="D65" s="15" t="s">
        <v>76</v>
      </c>
      <c r="E65" s="14">
        <v>29.54</v>
      </c>
      <c r="F65" s="14">
        <v>29.54</v>
      </c>
      <c r="G65" s="14"/>
      <c r="H65" s="14"/>
      <c r="I65" s="14"/>
      <c r="J65" s="14"/>
    </row>
    <row r="66" ht="15" customHeight="true" spans="1:10">
      <c r="A66" s="16" t="s">
        <v>164</v>
      </c>
      <c r="B66" s="58" t="s">
        <v>164</v>
      </c>
      <c r="C66" s="58" t="s">
        <v>164</v>
      </c>
      <c r="D66" s="15" t="s">
        <v>165</v>
      </c>
      <c r="E66" s="14">
        <v>1.74</v>
      </c>
      <c r="F66" s="14"/>
      <c r="G66" s="14">
        <v>1.74</v>
      </c>
      <c r="H66" s="14"/>
      <c r="I66" s="14"/>
      <c r="J66" s="14"/>
    </row>
    <row r="67" ht="15" customHeight="true" spans="1:10">
      <c r="A67" s="11" t="s">
        <v>166</v>
      </c>
      <c r="B67" s="58" t="s">
        <v>166</v>
      </c>
      <c r="C67" s="58" t="s">
        <v>166</v>
      </c>
      <c r="D67" s="13" t="s">
        <v>167</v>
      </c>
      <c r="E67" s="62">
        <v>5.92</v>
      </c>
      <c r="F67" s="62"/>
      <c r="G67" s="62">
        <v>5.92</v>
      </c>
      <c r="H67" s="62"/>
      <c r="I67" s="62"/>
      <c r="J67" s="62"/>
    </row>
    <row r="68" ht="15" customHeight="true" spans="1:10">
      <c r="A68" s="16" t="s">
        <v>168</v>
      </c>
      <c r="B68" s="58" t="s">
        <v>168</v>
      </c>
      <c r="C68" s="58" t="s">
        <v>168</v>
      </c>
      <c r="D68" s="15" t="s">
        <v>169</v>
      </c>
      <c r="E68" s="14">
        <v>5.92</v>
      </c>
      <c r="F68" s="14"/>
      <c r="G68" s="14">
        <v>5.92</v>
      </c>
      <c r="H68" s="14"/>
      <c r="I68" s="14"/>
      <c r="J68" s="14"/>
    </row>
    <row r="69" ht="15" customHeight="true" spans="1:10">
      <c r="A69" s="11" t="s">
        <v>170</v>
      </c>
      <c r="B69" s="58" t="s">
        <v>170</v>
      </c>
      <c r="C69" s="58" t="s">
        <v>170</v>
      </c>
      <c r="D69" s="13" t="s">
        <v>171</v>
      </c>
      <c r="E69" s="62">
        <v>56.29</v>
      </c>
      <c r="F69" s="62">
        <v>47.62</v>
      </c>
      <c r="G69" s="62">
        <v>8.67</v>
      </c>
      <c r="H69" s="62"/>
      <c r="I69" s="62"/>
      <c r="J69" s="62"/>
    </row>
    <row r="70" ht="15" customHeight="true" spans="1:10">
      <c r="A70" s="11" t="s">
        <v>172</v>
      </c>
      <c r="B70" s="58" t="s">
        <v>172</v>
      </c>
      <c r="C70" s="58" t="s">
        <v>172</v>
      </c>
      <c r="D70" s="13" t="s">
        <v>173</v>
      </c>
      <c r="E70" s="62">
        <v>47.62</v>
      </c>
      <c r="F70" s="62">
        <v>47.62</v>
      </c>
      <c r="G70" s="62"/>
      <c r="H70" s="62"/>
      <c r="I70" s="62"/>
      <c r="J70" s="62"/>
    </row>
    <row r="71" ht="15" customHeight="true" spans="1:10">
      <c r="A71" s="16" t="s">
        <v>174</v>
      </c>
      <c r="B71" s="58" t="s">
        <v>174</v>
      </c>
      <c r="C71" s="58" t="s">
        <v>174</v>
      </c>
      <c r="D71" s="15" t="s">
        <v>175</v>
      </c>
      <c r="E71" s="14">
        <v>23.22</v>
      </c>
      <c r="F71" s="14">
        <v>23.22</v>
      </c>
      <c r="G71" s="14"/>
      <c r="H71" s="14"/>
      <c r="I71" s="14"/>
      <c r="J71" s="14"/>
    </row>
    <row r="72" ht="15" customHeight="true" spans="1:10">
      <c r="A72" s="16" t="s">
        <v>176</v>
      </c>
      <c r="B72" s="58" t="s">
        <v>176</v>
      </c>
      <c r="C72" s="58" t="s">
        <v>176</v>
      </c>
      <c r="D72" s="15" t="s">
        <v>177</v>
      </c>
      <c r="E72" s="14">
        <v>24.4</v>
      </c>
      <c r="F72" s="14">
        <v>24.4</v>
      </c>
      <c r="G72" s="14"/>
      <c r="H72" s="14"/>
      <c r="I72" s="14"/>
      <c r="J72" s="14"/>
    </row>
    <row r="73" ht="15" customHeight="true" spans="1:10">
      <c r="A73" s="11" t="s">
        <v>178</v>
      </c>
      <c r="B73" s="58" t="s">
        <v>178</v>
      </c>
      <c r="C73" s="58" t="s">
        <v>178</v>
      </c>
      <c r="D73" s="13" t="s">
        <v>179</v>
      </c>
      <c r="E73" s="62">
        <v>8.67</v>
      </c>
      <c r="F73" s="62"/>
      <c r="G73" s="62">
        <v>8.67</v>
      </c>
      <c r="H73" s="62"/>
      <c r="I73" s="62"/>
      <c r="J73" s="62"/>
    </row>
    <row r="74" ht="15" customHeight="true" spans="1:10">
      <c r="A74" s="16" t="s">
        <v>180</v>
      </c>
      <c r="B74" s="58" t="s">
        <v>180</v>
      </c>
      <c r="C74" s="58" t="s">
        <v>180</v>
      </c>
      <c r="D74" s="15" t="s">
        <v>181</v>
      </c>
      <c r="E74" s="14">
        <v>8.67</v>
      </c>
      <c r="F74" s="14"/>
      <c r="G74" s="14">
        <v>8.67</v>
      </c>
      <c r="H74" s="14"/>
      <c r="I74" s="14"/>
      <c r="J74" s="14"/>
    </row>
    <row r="75" ht="15" customHeight="true" spans="1:10">
      <c r="A75" s="11" t="s">
        <v>182</v>
      </c>
      <c r="B75" s="58" t="s">
        <v>182</v>
      </c>
      <c r="C75" s="58" t="s">
        <v>182</v>
      </c>
      <c r="D75" s="13" t="s">
        <v>183</v>
      </c>
      <c r="E75" s="62">
        <v>60.54</v>
      </c>
      <c r="F75" s="62"/>
      <c r="G75" s="62">
        <v>60.54</v>
      </c>
      <c r="H75" s="62"/>
      <c r="I75" s="62"/>
      <c r="J75" s="62"/>
    </row>
    <row r="76" ht="15" customHeight="true" spans="1:10">
      <c r="A76" s="11" t="s">
        <v>184</v>
      </c>
      <c r="B76" s="58" t="s">
        <v>184</v>
      </c>
      <c r="C76" s="58" t="s">
        <v>184</v>
      </c>
      <c r="D76" s="13" t="s">
        <v>185</v>
      </c>
      <c r="E76" s="62">
        <v>60.54</v>
      </c>
      <c r="F76" s="62"/>
      <c r="G76" s="62">
        <v>60.54</v>
      </c>
      <c r="H76" s="62"/>
      <c r="I76" s="62"/>
      <c r="J76" s="62"/>
    </row>
    <row r="77" ht="15" customHeight="true" spans="1:10">
      <c r="A77" s="16" t="s">
        <v>186</v>
      </c>
      <c r="B77" s="58" t="s">
        <v>186</v>
      </c>
      <c r="C77" s="58" t="s">
        <v>186</v>
      </c>
      <c r="D77" s="15" t="s">
        <v>187</v>
      </c>
      <c r="E77" s="14">
        <v>60.54</v>
      </c>
      <c r="F77" s="14"/>
      <c r="G77" s="14">
        <v>60.54</v>
      </c>
      <c r="H77" s="14"/>
      <c r="I77" s="14"/>
      <c r="J77" s="14"/>
    </row>
    <row r="78" ht="15" customHeight="true" spans="1:10">
      <c r="A78" s="11" t="s">
        <v>188</v>
      </c>
      <c r="B78" s="58" t="s">
        <v>188</v>
      </c>
      <c r="C78" s="58" t="s">
        <v>188</v>
      </c>
      <c r="D78" s="59" t="s">
        <v>189</v>
      </c>
      <c r="E78" s="62">
        <v>489.02</v>
      </c>
      <c r="F78" s="62"/>
      <c r="G78" s="62">
        <v>489.02</v>
      </c>
      <c r="H78" s="62"/>
      <c r="I78" s="62"/>
      <c r="J78" s="62"/>
    </row>
    <row r="79" ht="15" customHeight="true" spans="1:10">
      <c r="A79" s="11" t="s">
        <v>276</v>
      </c>
      <c r="B79" s="58" t="s">
        <v>276</v>
      </c>
      <c r="C79" s="58" t="s">
        <v>276</v>
      </c>
      <c r="D79" s="13" t="s">
        <v>277</v>
      </c>
      <c r="E79" s="62">
        <v>23.07</v>
      </c>
      <c r="F79" s="62"/>
      <c r="G79" s="62">
        <v>23.07</v>
      </c>
      <c r="H79" s="62"/>
      <c r="I79" s="62"/>
      <c r="J79" s="62"/>
    </row>
    <row r="80" ht="15" customHeight="true" spans="1:10">
      <c r="A80" s="16" t="s">
        <v>278</v>
      </c>
      <c r="B80" s="58" t="s">
        <v>278</v>
      </c>
      <c r="C80" s="58" t="s">
        <v>278</v>
      </c>
      <c r="D80" s="15" t="s">
        <v>279</v>
      </c>
      <c r="E80" s="14">
        <v>23.07</v>
      </c>
      <c r="F80" s="14"/>
      <c r="G80" s="14">
        <v>23.07</v>
      </c>
      <c r="H80" s="14"/>
      <c r="I80" s="14"/>
      <c r="J80" s="14"/>
    </row>
    <row r="81" ht="15" customHeight="true" spans="1:10">
      <c r="A81" s="11" t="s">
        <v>280</v>
      </c>
      <c r="B81" s="58" t="s">
        <v>280</v>
      </c>
      <c r="C81" s="58" t="s">
        <v>280</v>
      </c>
      <c r="D81" s="59" t="s">
        <v>281</v>
      </c>
      <c r="E81" s="62">
        <v>451.04</v>
      </c>
      <c r="F81" s="62"/>
      <c r="G81" s="62">
        <v>451.04</v>
      </c>
      <c r="H81" s="62"/>
      <c r="I81" s="62"/>
      <c r="J81" s="62"/>
    </row>
    <row r="82" ht="15" customHeight="true" spans="1:10">
      <c r="A82" s="16" t="s">
        <v>282</v>
      </c>
      <c r="B82" s="58" t="s">
        <v>282</v>
      </c>
      <c r="C82" s="58" t="s">
        <v>282</v>
      </c>
      <c r="D82" s="15" t="s">
        <v>283</v>
      </c>
      <c r="E82" s="14">
        <v>451.04</v>
      </c>
      <c r="F82" s="14"/>
      <c r="G82" s="14">
        <v>451.04</v>
      </c>
      <c r="H82" s="14"/>
      <c r="I82" s="14"/>
      <c r="J82" s="14"/>
    </row>
    <row r="83" ht="15" customHeight="true" spans="1:10">
      <c r="A83" s="11" t="s">
        <v>198</v>
      </c>
      <c r="B83" s="58" t="s">
        <v>198</v>
      </c>
      <c r="C83" s="58" t="s">
        <v>198</v>
      </c>
      <c r="D83" s="13" t="s">
        <v>199</v>
      </c>
      <c r="E83" s="62">
        <v>14.91</v>
      </c>
      <c r="F83" s="62"/>
      <c r="G83" s="62">
        <v>14.91</v>
      </c>
      <c r="H83" s="62"/>
      <c r="I83" s="62"/>
      <c r="J83" s="62"/>
    </row>
    <row r="84" ht="15" customHeight="true" spans="1:10">
      <c r="A84" s="16" t="s">
        <v>200</v>
      </c>
      <c r="B84" s="58" t="s">
        <v>200</v>
      </c>
      <c r="C84" s="58" t="s">
        <v>200</v>
      </c>
      <c r="D84" s="15" t="s">
        <v>201</v>
      </c>
      <c r="E84" s="14">
        <v>14.91</v>
      </c>
      <c r="F84" s="14"/>
      <c r="G84" s="14">
        <v>14.91</v>
      </c>
      <c r="H84" s="14"/>
      <c r="I84" s="14"/>
      <c r="J84" s="14"/>
    </row>
    <row r="85" ht="15" customHeight="true" spans="1:10">
      <c r="A85" s="11" t="s">
        <v>202</v>
      </c>
      <c r="B85" s="58" t="s">
        <v>202</v>
      </c>
      <c r="C85" s="58" t="s">
        <v>202</v>
      </c>
      <c r="D85" s="13" t="s">
        <v>203</v>
      </c>
      <c r="E85" s="62">
        <v>609.41</v>
      </c>
      <c r="F85" s="62">
        <v>181.33</v>
      </c>
      <c r="G85" s="62">
        <v>428.08</v>
      </c>
      <c r="H85" s="62"/>
      <c r="I85" s="62"/>
      <c r="J85" s="62"/>
    </row>
    <row r="86" ht="15" customHeight="true" spans="1:10">
      <c r="A86" s="11" t="s">
        <v>204</v>
      </c>
      <c r="B86" s="58" t="s">
        <v>204</v>
      </c>
      <c r="C86" s="58" t="s">
        <v>204</v>
      </c>
      <c r="D86" s="13" t="s">
        <v>205</v>
      </c>
      <c r="E86" s="62">
        <v>207.11</v>
      </c>
      <c r="F86" s="62">
        <v>181.33</v>
      </c>
      <c r="G86" s="62">
        <v>25.78</v>
      </c>
      <c r="H86" s="62"/>
      <c r="I86" s="62"/>
      <c r="J86" s="62"/>
    </row>
    <row r="87" ht="15" customHeight="true" spans="1:10">
      <c r="A87" s="16" t="s">
        <v>206</v>
      </c>
      <c r="B87" s="58" t="s">
        <v>206</v>
      </c>
      <c r="C87" s="58" t="s">
        <v>206</v>
      </c>
      <c r="D87" s="15" t="s">
        <v>76</v>
      </c>
      <c r="E87" s="14">
        <v>181.33</v>
      </c>
      <c r="F87" s="14">
        <v>181.33</v>
      </c>
      <c r="G87" s="14"/>
      <c r="H87" s="14"/>
      <c r="I87" s="14"/>
      <c r="J87" s="14"/>
    </row>
    <row r="88" ht="15" customHeight="true" spans="1:10">
      <c r="A88" s="16" t="s">
        <v>207</v>
      </c>
      <c r="B88" s="58" t="s">
        <v>207</v>
      </c>
      <c r="C88" s="58" t="s">
        <v>207</v>
      </c>
      <c r="D88" s="15" t="s">
        <v>208</v>
      </c>
      <c r="E88" s="14">
        <v>20</v>
      </c>
      <c r="F88" s="14"/>
      <c r="G88" s="14">
        <v>20</v>
      </c>
      <c r="H88" s="14"/>
      <c r="I88" s="14"/>
      <c r="J88" s="14"/>
    </row>
    <row r="89" ht="15" customHeight="true" spans="1:10">
      <c r="A89" s="16" t="s">
        <v>209</v>
      </c>
      <c r="B89" s="58" t="s">
        <v>209</v>
      </c>
      <c r="C89" s="58" t="s">
        <v>209</v>
      </c>
      <c r="D89" s="15" t="s">
        <v>210</v>
      </c>
      <c r="E89" s="14">
        <v>5.78</v>
      </c>
      <c r="F89" s="14"/>
      <c r="G89" s="14">
        <v>5.78</v>
      </c>
      <c r="H89" s="14"/>
      <c r="I89" s="14"/>
      <c r="J89" s="14"/>
    </row>
    <row r="90" ht="15" customHeight="true" spans="1:10">
      <c r="A90" s="11" t="s">
        <v>211</v>
      </c>
      <c r="B90" s="58" t="s">
        <v>211</v>
      </c>
      <c r="C90" s="58" t="s">
        <v>211</v>
      </c>
      <c r="D90" s="13" t="s">
        <v>212</v>
      </c>
      <c r="E90" s="62">
        <v>48.66</v>
      </c>
      <c r="F90" s="62"/>
      <c r="G90" s="62">
        <v>48.66</v>
      </c>
      <c r="H90" s="62"/>
      <c r="I90" s="62"/>
      <c r="J90" s="62"/>
    </row>
    <row r="91" ht="15" customHeight="true" spans="1:10">
      <c r="A91" s="16" t="s">
        <v>284</v>
      </c>
      <c r="B91" s="58" t="s">
        <v>284</v>
      </c>
      <c r="C91" s="58" t="s">
        <v>284</v>
      </c>
      <c r="D91" s="15" t="s">
        <v>285</v>
      </c>
      <c r="E91" s="14">
        <v>43</v>
      </c>
      <c r="F91" s="14"/>
      <c r="G91" s="14">
        <v>43</v>
      </c>
      <c r="H91" s="14"/>
      <c r="I91" s="14"/>
      <c r="J91" s="14"/>
    </row>
    <row r="92" ht="15" customHeight="true" spans="1:10">
      <c r="A92" s="16" t="s">
        <v>213</v>
      </c>
      <c r="B92" s="58" t="s">
        <v>213</v>
      </c>
      <c r="C92" s="58" t="s">
        <v>213</v>
      </c>
      <c r="D92" s="15" t="s">
        <v>214</v>
      </c>
      <c r="E92" s="14">
        <v>5.66</v>
      </c>
      <c r="F92" s="14"/>
      <c r="G92" s="14">
        <v>5.66</v>
      </c>
      <c r="H92" s="14"/>
      <c r="I92" s="14"/>
      <c r="J92" s="14"/>
    </row>
    <row r="93" ht="15" customHeight="true" spans="1:10">
      <c r="A93" s="11" t="s">
        <v>215</v>
      </c>
      <c r="B93" s="58" t="s">
        <v>215</v>
      </c>
      <c r="C93" s="58" t="s">
        <v>215</v>
      </c>
      <c r="D93" s="13" t="s">
        <v>216</v>
      </c>
      <c r="E93" s="62">
        <v>174.92</v>
      </c>
      <c r="F93" s="62"/>
      <c r="G93" s="62">
        <v>174.92</v>
      </c>
      <c r="H93" s="62"/>
      <c r="I93" s="62"/>
      <c r="J93" s="62"/>
    </row>
    <row r="94" ht="15" customHeight="true" spans="1:10">
      <c r="A94" s="16" t="s">
        <v>217</v>
      </c>
      <c r="B94" s="58" t="s">
        <v>217</v>
      </c>
      <c r="C94" s="58" t="s">
        <v>217</v>
      </c>
      <c r="D94" s="15" t="s">
        <v>218</v>
      </c>
      <c r="E94" s="14">
        <v>43.58</v>
      </c>
      <c r="F94" s="14"/>
      <c r="G94" s="14">
        <v>43.58</v>
      </c>
      <c r="H94" s="14"/>
      <c r="I94" s="14"/>
      <c r="J94" s="14"/>
    </row>
    <row r="95" ht="15" customHeight="true" spans="1:10">
      <c r="A95" s="16" t="s">
        <v>219</v>
      </c>
      <c r="B95" s="58" t="s">
        <v>219</v>
      </c>
      <c r="C95" s="58" t="s">
        <v>219</v>
      </c>
      <c r="D95" s="15" t="s">
        <v>220</v>
      </c>
      <c r="E95" s="14">
        <v>127.4</v>
      </c>
      <c r="F95" s="14"/>
      <c r="G95" s="14">
        <v>127.4</v>
      </c>
      <c r="H95" s="14"/>
      <c r="I95" s="14"/>
      <c r="J95" s="14"/>
    </row>
    <row r="96" ht="15" customHeight="true" spans="1:10">
      <c r="A96" s="16" t="s">
        <v>221</v>
      </c>
      <c r="B96" s="58" t="s">
        <v>221</v>
      </c>
      <c r="C96" s="58" t="s">
        <v>221</v>
      </c>
      <c r="D96" s="15" t="s">
        <v>222</v>
      </c>
      <c r="E96" s="14">
        <v>3.94</v>
      </c>
      <c r="F96" s="14"/>
      <c r="G96" s="14">
        <v>3.94</v>
      </c>
      <c r="H96" s="14"/>
      <c r="I96" s="14"/>
      <c r="J96" s="14"/>
    </row>
    <row r="97" ht="15" customHeight="true" spans="1:10">
      <c r="A97" s="11" t="s">
        <v>223</v>
      </c>
      <c r="B97" s="58" t="s">
        <v>223</v>
      </c>
      <c r="C97" s="58" t="s">
        <v>223</v>
      </c>
      <c r="D97" s="13" t="s">
        <v>224</v>
      </c>
      <c r="E97" s="62">
        <v>178.72</v>
      </c>
      <c r="F97" s="62"/>
      <c r="G97" s="62">
        <v>178.72</v>
      </c>
      <c r="H97" s="62"/>
      <c r="I97" s="62"/>
      <c r="J97" s="62"/>
    </row>
    <row r="98" ht="15" customHeight="true" spans="1:10">
      <c r="A98" s="16" t="s">
        <v>225</v>
      </c>
      <c r="B98" s="58" t="s">
        <v>225</v>
      </c>
      <c r="C98" s="58" t="s">
        <v>225</v>
      </c>
      <c r="D98" s="15" t="s">
        <v>226</v>
      </c>
      <c r="E98" s="14">
        <v>25</v>
      </c>
      <c r="F98" s="14"/>
      <c r="G98" s="14">
        <v>25</v>
      </c>
      <c r="H98" s="14"/>
      <c r="I98" s="14"/>
      <c r="J98" s="14"/>
    </row>
    <row r="99" ht="15" customHeight="true" spans="1:10">
      <c r="A99" s="16" t="s">
        <v>227</v>
      </c>
      <c r="B99" s="58" t="s">
        <v>227</v>
      </c>
      <c r="C99" s="58" t="s">
        <v>227</v>
      </c>
      <c r="D99" s="15" t="s">
        <v>228</v>
      </c>
      <c r="E99" s="14">
        <v>148.72</v>
      </c>
      <c r="F99" s="14"/>
      <c r="G99" s="14">
        <v>148.72</v>
      </c>
      <c r="H99" s="14"/>
      <c r="I99" s="14"/>
      <c r="J99" s="14"/>
    </row>
    <row r="100" ht="15" customHeight="true" spans="1:10">
      <c r="A100" s="16" t="s">
        <v>229</v>
      </c>
      <c r="B100" s="58" t="s">
        <v>229</v>
      </c>
      <c r="C100" s="58" t="s">
        <v>229</v>
      </c>
      <c r="D100" s="15" t="s">
        <v>230</v>
      </c>
      <c r="E100" s="14">
        <v>5</v>
      </c>
      <c r="F100" s="14"/>
      <c r="G100" s="14">
        <v>5</v>
      </c>
      <c r="H100" s="14"/>
      <c r="I100" s="14"/>
      <c r="J100" s="14"/>
    </row>
    <row r="101" ht="15" customHeight="true" spans="1:10">
      <c r="A101" s="11" t="s">
        <v>233</v>
      </c>
      <c r="B101" s="58" t="s">
        <v>233</v>
      </c>
      <c r="C101" s="58" t="s">
        <v>233</v>
      </c>
      <c r="D101" s="59" t="s">
        <v>234</v>
      </c>
      <c r="E101" s="62">
        <v>141.48</v>
      </c>
      <c r="F101" s="62"/>
      <c r="G101" s="62">
        <v>141.48</v>
      </c>
      <c r="H101" s="62"/>
      <c r="I101" s="62"/>
      <c r="J101" s="62"/>
    </row>
    <row r="102" ht="15" customHeight="true" spans="1:10">
      <c r="A102" s="11" t="s">
        <v>239</v>
      </c>
      <c r="B102" s="58" t="s">
        <v>239</v>
      </c>
      <c r="C102" s="58" t="s">
        <v>239</v>
      </c>
      <c r="D102" s="59" t="s">
        <v>240</v>
      </c>
      <c r="E102" s="62">
        <v>141.48</v>
      </c>
      <c r="F102" s="62"/>
      <c r="G102" s="62">
        <v>141.48</v>
      </c>
      <c r="H102" s="62"/>
      <c r="I102" s="62"/>
      <c r="J102" s="62"/>
    </row>
    <row r="103" ht="15" customHeight="true" spans="1:10">
      <c r="A103" s="16" t="s">
        <v>241</v>
      </c>
      <c r="B103" s="58" t="s">
        <v>241</v>
      </c>
      <c r="C103" s="58" t="s">
        <v>241</v>
      </c>
      <c r="D103" s="15" t="s">
        <v>242</v>
      </c>
      <c r="E103" s="14">
        <v>34.73</v>
      </c>
      <c r="F103" s="14"/>
      <c r="G103" s="14">
        <v>34.73</v>
      </c>
      <c r="H103" s="14"/>
      <c r="I103" s="14"/>
      <c r="J103" s="14"/>
    </row>
    <row r="104" ht="15" customHeight="true" spans="1:10">
      <c r="A104" s="16" t="s">
        <v>286</v>
      </c>
      <c r="B104" s="58" t="s">
        <v>286</v>
      </c>
      <c r="C104" s="58" t="s">
        <v>286</v>
      </c>
      <c r="D104" s="15" t="s">
        <v>287</v>
      </c>
      <c r="E104" s="14">
        <v>106.75</v>
      </c>
      <c r="F104" s="14"/>
      <c r="G104" s="14">
        <v>106.75</v>
      </c>
      <c r="H104" s="14"/>
      <c r="I104" s="14"/>
      <c r="J104" s="14"/>
    </row>
    <row r="105" ht="15" customHeight="true" spans="1:10">
      <c r="A105" s="11" t="s">
        <v>243</v>
      </c>
      <c r="B105" s="58" t="s">
        <v>243</v>
      </c>
      <c r="C105" s="58" t="s">
        <v>243</v>
      </c>
      <c r="D105" s="13" t="s">
        <v>244</v>
      </c>
      <c r="E105" s="62">
        <v>44.62</v>
      </c>
      <c r="F105" s="62">
        <v>44.62</v>
      </c>
      <c r="G105" s="62"/>
      <c r="H105" s="62"/>
      <c r="I105" s="62"/>
      <c r="J105" s="62"/>
    </row>
    <row r="106" ht="15" customHeight="true" spans="1:10">
      <c r="A106" s="11" t="s">
        <v>245</v>
      </c>
      <c r="B106" s="58" t="s">
        <v>245</v>
      </c>
      <c r="C106" s="58" t="s">
        <v>245</v>
      </c>
      <c r="D106" s="13" t="s">
        <v>246</v>
      </c>
      <c r="E106" s="62">
        <v>44.62</v>
      </c>
      <c r="F106" s="62">
        <v>44.62</v>
      </c>
      <c r="G106" s="62"/>
      <c r="H106" s="62"/>
      <c r="I106" s="62"/>
      <c r="J106" s="62"/>
    </row>
    <row r="107" ht="15" customHeight="true" spans="1:10">
      <c r="A107" s="16" t="s">
        <v>247</v>
      </c>
      <c r="B107" s="58" t="s">
        <v>247</v>
      </c>
      <c r="C107" s="58" t="s">
        <v>247</v>
      </c>
      <c r="D107" s="15" t="s">
        <v>248</v>
      </c>
      <c r="E107" s="14">
        <v>44.62</v>
      </c>
      <c r="F107" s="14">
        <v>44.62</v>
      </c>
      <c r="G107" s="14"/>
      <c r="H107" s="14"/>
      <c r="I107" s="14"/>
      <c r="J107" s="14"/>
    </row>
    <row r="108" ht="15" customHeight="true" spans="1:10">
      <c r="A108" s="11" t="s">
        <v>249</v>
      </c>
      <c r="B108" s="58" t="s">
        <v>249</v>
      </c>
      <c r="C108" s="58" t="s">
        <v>249</v>
      </c>
      <c r="D108" s="13" t="s">
        <v>250</v>
      </c>
      <c r="E108" s="62">
        <v>9.99</v>
      </c>
      <c r="F108" s="62"/>
      <c r="G108" s="62">
        <v>9.99</v>
      </c>
      <c r="H108" s="62"/>
      <c r="I108" s="62"/>
      <c r="J108" s="62"/>
    </row>
    <row r="109" ht="15" customHeight="true" spans="1:10">
      <c r="A109" s="11" t="s">
        <v>251</v>
      </c>
      <c r="B109" s="58" t="s">
        <v>251</v>
      </c>
      <c r="C109" s="58" t="s">
        <v>251</v>
      </c>
      <c r="D109" s="13" t="s">
        <v>252</v>
      </c>
      <c r="E109" s="62">
        <v>9.99</v>
      </c>
      <c r="F109" s="62"/>
      <c r="G109" s="62">
        <v>9.99</v>
      </c>
      <c r="H109" s="62"/>
      <c r="I109" s="62"/>
      <c r="J109" s="62"/>
    </row>
    <row r="110" ht="15" customHeight="true" spans="1:10">
      <c r="A110" s="16" t="s">
        <v>253</v>
      </c>
      <c r="B110" s="58" t="s">
        <v>253</v>
      </c>
      <c r="C110" s="58" t="s">
        <v>253</v>
      </c>
      <c r="D110" s="15" t="s">
        <v>254</v>
      </c>
      <c r="E110" s="14">
        <v>9.99</v>
      </c>
      <c r="F110" s="14"/>
      <c r="G110" s="14">
        <v>9.99</v>
      </c>
      <c r="H110" s="14"/>
      <c r="I110" s="14"/>
      <c r="J110" s="14"/>
    </row>
    <row r="111" ht="15" customHeight="true" spans="1:10">
      <c r="A111" s="11" t="s">
        <v>259</v>
      </c>
      <c r="B111" s="58" t="s">
        <v>259</v>
      </c>
      <c r="C111" s="58" t="s">
        <v>259</v>
      </c>
      <c r="D111" s="59" t="s">
        <v>260</v>
      </c>
      <c r="E111" s="62">
        <v>1</v>
      </c>
      <c r="F111" s="62"/>
      <c r="G111" s="62">
        <v>1</v>
      </c>
      <c r="H111" s="62"/>
      <c r="I111" s="62"/>
      <c r="J111" s="62"/>
    </row>
    <row r="112" ht="15" customHeight="true" spans="1:10">
      <c r="A112" s="11" t="s">
        <v>288</v>
      </c>
      <c r="B112" s="58" t="s">
        <v>288</v>
      </c>
      <c r="C112" s="58" t="s">
        <v>288</v>
      </c>
      <c r="D112" s="59" t="s">
        <v>289</v>
      </c>
      <c r="E112" s="62">
        <v>1</v>
      </c>
      <c r="F112" s="62"/>
      <c r="G112" s="62">
        <v>1</v>
      </c>
      <c r="H112" s="62"/>
      <c r="I112" s="62"/>
      <c r="J112" s="62"/>
    </row>
    <row r="113" ht="15" customHeight="true" spans="1:10">
      <c r="A113" s="16" t="s">
        <v>290</v>
      </c>
      <c r="B113" s="58" t="s">
        <v>290</v>
      </c>
      <c r="C113" s="58" t="s">
        <v>290</v>
      </c>
      <c r="D113" s="15" t="s">
        <v>291</v>
      </c>
      <c r="E113" s="14">
        <v>1</v>
      </c>
      <c r="F113" s="14"/>
      <c r="G113" s="14">
        <v>1</v>
      </c>
      <c r="H113" s="14"/>
      <c r="I113" s="14"/>
      <c r="J113" s="14"/>
    </row>
    <row r="114" ht="15" customHeight="true" spans="1:10">
      <c r="A114" s="60" t="s">
        <v>292</v>
      </c>
      <c r="B114" s="61" t="s">
        <v>292</v>
      </c>
      <c r="C114" s="61" t="s">
        <v>292</v>
      </c>
      <c r="D114" s="61" t="s">
        <v>292</v>
      </c>
      <c r="E114" s="61" t="s">
        <v>292</v>
      </c>
      <c r="F114" s="61" t="s">
        <v>292</v>
      </c>
      <c r="G114" s="61" t="s">
        <v>292</v>
      </c>
      <c r="H114" s="61" t="s">
        <v>292</v>
      </c>
      <c r="I114" s="61" t="s">
        <v>292</v>
      </c>
      <c r="J114" s="61" t="s">
        <v>292</v>
      </c>
    </row>
    <row r="115" ht="15" customHeight="true" spans="1:10">
      <c r="A115" s="5"/>
      <c r="B115" s="25"/>
      <c r="C115" s="25"/>
      <c r="D115" s="25"/>
      <c r="E115" s="26"/>
      <c r="F115" s="25"/>
      <c r="G115" s="25"/>
      <c r="H115" s="25"/>
      <c r="I115" s="25"/>
      <c r="J115" s="31"/>
    </row>
  </sheetData>
  <mergeCells count="112">
    <mergeCell ref="A9:D9"/>
    <mergeCell ref="A13:D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J114"/>
    <mergeCell ref="A115:J115"/>
    <mergeCell ref="D10:D12"/>
    <mergeCell ref="E9:E12"/>
    <mergeCell ref="F9:F12"/>
    <mergeCell ref="G9:G12"/>
    <mergeCell ref="H9:H12"/>
    <mergeCell ref="I9:I12"/>
    <mergeCell ref="J9:J12"/>
    <mergeCell ref="A10:C12"/>
  </mergeCells>
  <pageMargins left="0.75" right="0.75" top="1" bottom="1" header="0.5" footer="0.5"/>
  <pageSetup paperSize="1"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autoPageBreaks="0"/>
  </sheetPr>
  <dimension ref="A1:G43"/>
  <sheetViews>
    <sheetView workbookViewId="0">
      <selection activeCell="A1" sqref="$A1:$XFD65536"/>
    </sheetView>
  </sheetViews>
  <sheetFormatPr defaultColWidth="8.88333333333333" defaultRowHeight="12.75" outlineLevelCol="6"/>
  <cols>
    <col min="1" max="1" width="31.1333333333333" style="1" customWidth="true"/>
    <col min="2" max="2" width="21.425" style="1" customWidth="true"/>
    <col min="3" max="3" width="34.425" style="1" customWidth="true"/>
    <col min="4" max="4" width="19.85" style="1" customWidth="true"/>
    <col min="5" max="5" width="19.7083333333333" style="1" customWidth="true"/>
    <col min="6" max="6" width="18.5666666666667" style="1" customWidth="true"/>
    <col min="7" max="7" width="17.1333333333333" style="1" customWidth="true"/>
    <col min="8" max="16384" width="8.88333333333333" style="1"/>
  </cols>
  <sheetData>
    <row r="1" ht="27.75" customHeight="true" spans="1:7">
      <c r="A1" s="2"/>
      <c r="B1" s="3"/>
      <c r="C1" s="3"/>
      <c r="D1" s="4" t="s">
        <v>293</v>
      </c>
      <c r="E1" s="3"/>
      <c r="F1" s="3"/>
      <c r="G1" s="27"/>
    </row>
    <row r="2" ht="15" customHeight="true" spans="1:7">
      <c r="A2" s="2"/>
      <c r="B2" s="3"/>
      <c r="C2" s="3"/>
      <c r="D2" s="3"/>
      <c r="E2" s="3"/>
      <c r="F2" s="3"/>
      <c r="G2" s="28"/>
    </row>
    <row r="3" ht="15" customHeight="true" spans="1:7">
      <c r="A3" s="2"/>
      <c r="B3" s="3"/>
      <c r="C3" s="3"/>
      <c r="D3" s="3"/>
      <c r="E3" s="3"/>
      <c r="F3" s="3"/>
      <c r="G3" s="28"/>
    </row>
    <row r="4" ht="15" customHeight="true" spans="1:7">
      <c r="A4" s="2"/>
      <c r="B4" s="3"/>
      <c r="C4" s="3"/>
      <c r="D4" s="3"/>
      <c r="E4" s="3"/>
      <c r="F4" s="3"/>
      <c r="G4" s="28"/>
    </row>
    <row r="5" ht="15" customHeight="true" spans="1:7">
      <c r="A5" s="2"/>
      <c r="B5" s="3"/>
      <c r="C5" s="3"/>
      <c r="D5" s="3"/>
      <c r="E5" s="3"/>
      <c r="F5" s="3"/>
      <c r="G5" s="28"/>
    </row>
    <row r="6" ht="15" customHeight="true" spans="1:7">
      <c r="A6" s="2"/>
      <c r="B6" s="3"/>
      <c r="C6" s="3"/>
      <c r="D6" s="3"/>
      <c r="E6" s="3"/>
      <c r="F6" s="3"/>
      <c r="G6" s="28"/>
    </row>
    <row r="7" ht="15" customHeight="true" spans="1:7">
      <c r="A7" s="5"/>
      <c r="B7" s="3"/>
      <c r="C7" s="3"/>
      <c r="D7" s="3"/>
      <c r="E7" s="3"/>
      <c r="F7" s="3"/>
      <c r="G7" s="29" t="s">
        <v>294</v>
      </c>
    </row>
    <row r="8" ht="15" customHeight="true" spans="1:7">
      <c r="A8" s="6" t="s">
        <v>2</v>
      </c>
      <c r="B8" s="7"/>
      <c r="C8" s="7"/>
      <c r="D8" s="8" t="s">
        <v>3</v>
      </c>
      <c r="E8" s="7"/>
      <c r="F8" s="7"/>
      <c r="G8" s="30" t="s">
        <v>4</v>
      </c>
    </row>
    <row r="9" ht="15" customHeight="true" spans="1:7">
      <c r="A9" s="66" t="s">
        <v>295</v>
      </c>
      <c r="B9" s="67" t="s">
        <v>295</v>
      </c>
      <c r="C9" s="68" t="s">
        <v>296</v>
      </c>
      <c r="D9" s="67" t="s">
        <v>296</v>
      </c>
      <c r="E9" s="67" t="s">
        <v>296</v>
      </c>
      <c r="F9" s="67" t="s">
        <v>296</v>
      </c>
      <c r="G9" s="67" t="s">
        <v>296</v>
      </c>
    </row>
    <row r="10" ht="14.25" customHeight="true" spans="1:7">
      <c r="A10" s="54" t="s">
        <v>297</v>
      </c>
      <c r="B10" s="56" t="s">
        <v>8</v>
      </c>
      <c r="C10" s="56" t="s">
        <v>9</v>
      </c>
      <c r="D10" s="68" t="s">
        <v>8</v>
      </c>
      <c r="E10" s="67" t="s">
        <v>8</v>
      </c>
      <c r="F10" s="67" t="s">
        <v>8</v>
      </c>
      <c r="G10" s="67" t="s">
        <v>8</v>
      </c>
    </row>
    <row r="11" ht="30" customHeight="true" spans="1:7">
      <c r="A11" s="57" t="s">
        <v>297</v>
      </c>
      <c r="B11" s="55" t="s">
        <v>8</v>
      </c>
      <c r="C11" s="55" t="s">
        <v>9</v>
      </c>
      <c r="D11" s="68" t="s">
        <v>62</v>
      </c>
      <c r="E11" s="56" t="s">
        <v>298</v>
      </c>
      <c r="F11" s="56" t="s">
        <v>299</v>
      </c>
      <c r="G11" s="56" t="s">
        <v>300</v>
      </c>
    </row>
    <row r="12" ht="15" customHeight="true" spans="1:7">
      <c r="A12" s="18" t="s">
        <v>301</v>
      </c>
      <c r="B12" s="14">
        <v>2730.3</v>
      </c>
      <c r="C12" s="20" t="s">
        <v>11</v>
      </c>
      <c r="D12" s="14">
        <v>598</v>
      </c>
      <c r="E12" s="14">
        <v>598</v>
      </c>
      <c r="F12" s="14"/>
      <c r="G12" s="14"/>
    </row>
    <row r="13" ht="15" customHeight="true" spans="1:7">
      <c r="A13" s="18" t="s">
        <v>302</v>
      </c>
      <c r="B13" s="14">
        <v>4.71</v>
      </c>
      <c r="C13" s="20" t="s">
        <v>13</v>
      </c>
      <c r="D13" s="14"/>
      <c r="E13" s="14"/>
      <c r="F13" s="14"/>
      <c r="G13" s="14"/>
    </row>
    <row r="14" ht="15" customHeight="true" spans="1:7">
      <c r="A14" s="18" t="s">
        <v>303</v>
      </c>
      <c r="B14" s="14"/>
      <c r="C14" s="20" t="s">
        <v>15</v>
      </c>
      <c r="D14" s="14"/>
      <c r="E14" s="14"/>
      <c r="F14" s="14"/>
      <c r="G14" s="14"/>
    </row>
    <row r="15" ht="15" customHeight="true" spans="1:7">
      <c r="A15" s="18"/>
      <c r="B15" s="64"/>
      <c r="C15" s="20" t="s">
        <v>17</v>
      </c>
      <c r="D15" s="14">
        <v>1.92</v>
      </c>
      <c r="E15" s="14">
        <v>1.92</v>
      </c>
      <c r="F15" s="14"/>
      <c r="G15" s="14"/>
    </row>
    <row r="16" ht="15" customHeight="true" spans="1:7">
      <c r="A16" s="18"/>
      <c r="B16" s="64"/>
      <c r="C16" s="20" t="s">
        <v>19</v>
      </c>
      <c r="D16" s="14"/>
      <c r="E16" s="14"/>
      <c r="F16" s="14"/>
      <c r="G16" s="14"/>
    </row>
    <row r="17" ht="15" customHeight="true" spans="1:7">
      <c r="A17" s="18"/>
      <c r="B17" s="64"/>
      <c r="C17" s="20" t="s">
        <v>21</v>
      </c>
      <c r="D17" s="14"/>
      <c r="E17" s="14"/>
      <c r="F17" s="14"/>
      <c r="G17" s="14"/>
    </row>
    <row r="18" ht="15" customHeight="true" spans="1:7">
      <c r="A18" s="18"/>
      <c r="B18" s="64"/>
      <c r="C18" s="20" t="s">
        <v>23</v>
      </c>
      <c r="D18" s="14">
        <v>72.18</v>
      </c>
      <c r="E18" s="14">
        <v>72.18</v>
      </c>
      <c r="F18" s="14"/>
      <c r="G18" s="14"/>
    </row>
    <row r="19" ht="15" customHeight="true" spans="1:7">
      <c r="A19" s="18"/>
      <c r="B19" s="64"/>
      <c r="C19" s="20" t="s">
        <v>25</v>
      </c>
      <c r="D19" s="14">
        <v>1090.6</v>
      </c>
      <c r="E19" s="14">
        <v>1090.6</v>
      </c>
      <c r="F19" s="14"/>
      <c r="G19" s="14"/>
    </row>
    <row r="20" ht="15" customHeight="true" spans="1:7">
      <c r="A20" s="18"/>
      <c r="B20" s="64"/>
      <c r="C20" s="20" t="s">
        <v>26</v>
      </c>
      <c r="D20" s="14">
        <v>56.3</v>
      </c>
      <c r="E20" s="14">
        <v>56.3</v>
      </c>
      <c r="F20" s="14"/>
      <c r="G20" s="14"/>
    </row>
    <row r="21" ht="15" customHeight="true" spans="1:7">
      <c r="A21" s="18"/>
      <c r="B21" s="64"/>
      <c r="C21" s="20" t="s">
        <v>27</v>
      </c>
      <c r="D21" s="14">
        <v>60.54</v>
      </c>
      <c r="E21" s="14">
        <v>60.54</v>
      </c>
      <c r="F21" s="14"/>
      <c r="G21" s="14"/>
    </row>
    <row r="22" ht="15" customHeight="true" spans="1:7">
      <c r="A22" s="18"/>
      <c r="B22" s="64"/>
      <c r="C22" s="20" t="s">
        <v>28</v>
      </c>
      <c r="D22" s="14">
        <v>489.02</v>
      </c>
      <c r="E22" s="14">
        <v>23.07</v>
      </c>
      <c r="F22" s="14">
        <v>465.95</v>
      </c>
      <c r="G22" s="14"/>
    </row>
    <row r="23" ht="15" customHeight="true" spans="1:7">
      <c r="A23" s="18"/>
      <c r="B23" s="64"/>
      <c r="C23" s="20" t="s">
        <v>29</v>
      </c>
      <c r="D23" s="14">
        <v>609.41</v>
      </c>
      <c r="E23" s="14">
        <v>609.41</v>
      </c>
      <c r="F23" s="14"/>
      <c r="G23" s="14"/>
    </row>
    <row r="24" ht="15" customHeight="true" spans="1:7">
      <c r="A24" s="18"/>
      <c r="B24" s="64"/>
      <c r="C24" s="20" t="s">
        <v>30</v>
      </c>
      <c r="D24" s="14">
        <v>141.48</v>
      </c>
      <c r="E24" s="14">
        <v>141.48</v>
      </c>
      <c r="F24" s="14"/>
      <c r="G24" s="14"/>
    </row>
    <row r="25" ht="15" customHeight="true" spans="1:7">
      <c r="A25" s="18"/>
      <c r="B25" s="64"/>
      <c r="C25" s="20" t="s">
        <v>304</v>
      </c>
      <c r="D25" s="14"/>
      <c r="E25" s="14"/>
      <c r="F25" s="14"/>
      <c r="G25" s="14"/>
    </row>
    <row r="26" ht="15" customHeight="true" spans="1:7">
      <c r="A26" s="18"/>
      <c r="B26" s="64"/>
      <c r="C26" s="20" t="s">
        <v>32</v>
      </c>
      <c r="D26" s="14"/>
      <c r="E26" s="14"/>
      <c r="F26" s="14"/>
      <c r="G26" s="14"/>
    </row>
    <row r="27" ht="15" customHeight="true" spans="1:7">
      <c r="A27" s="18"/>
      <c r="B27" s="64"/>
      <c r="C27" s="20" t="s">
        <v>33</v>
      </c>
      <c r="D27" s="14"/>
      <c r="E27" s="14"/>
      <c r="F27" s="14"/>
      <c r="G27" s="14"/>
    </row>
    <row r="28" ht="15" customHeight="true" spans="1:7">
      <c r="A28" s="18"/>
      <c r="B28" s="64"/>
      <c r="C28" s="20" t="s">
        <v>34</v>
      </c>
      <c r="D28" s="14"/>
      <c r="E28" s="14"/>
      <c r="F28" s="14"/>
      <c r="G28" s="14"/>
    </row>
    <row r="29" ht="15" customHeight="true" spans="1:7">
      <c r="A29" s="18"/>
      <c r="B29" s="64"/>
      <c r="C29" s="20" t="s">
        <v>35</v>
      </c>
      <c r="D29" s="14"/>
      <c r="E29" s="14"/>
      <c r="F29" s="14"/>
      <c r="G29" s="14"/>
    </row>
    <row r="30" ht="15" customHeight="true" spans="1:7">
      <c r="A30" s="18"/>
      <c r="B30" s="64"/>
      <c r="C30" s="20" t="s">
        <v>36</v>
      </c>
      <c r="D30" s="14">
        <v>44.62</v>
      </c>
      <c r="E30" s="14">
        <v>44.62</v>
      </c>
      <c r="F30" s="14"/>
      <c r="G30" s="14"/>
    </row>
    <row r="31" ht="15" customHeight="true" spans="1:7">
      <c r="A31" s="18"/>
      <c r="B31" s="64"/>
      <c r="C31" s="20" t="s">
        <v>37</v>
      </c>
      <c r="D31" s="14"/>
      <c r="E31" s="14"/>
      <c r="F31" s="14"/>
      <c r="G31" s="14"/>
    </row>
    <row r="32" ht="15" customHeight="true" spans="1:7">
      <c r="A32" s="18"/>
      <c r="B32" s="64"/>
      <c r="C32" s="20" t="s">
        <v>38</v>
      </c>
      <c r="D32" s="14"/>
      <c r="E32" s="14"/>
      <c r="F32" s="14"/>
      <c r="G32" s="14"/>
    </row>
    <row r="33" ht="15" customHeight="true" spans="1:7">
      <c r="A33" s="18"/>
      <c r="B33" s="64"/>
      <c r="C33" s="20" t="s">
        <v>39</v>
      </c>
      <c r="D33" s="14">
        <v>9.99</v>
      </c>
      <c r="E33" s="14">
        <v>9.99</v>
      </c>
      <c r="F33" s="14"/>
      <c r="G33" s="14"/>
    </row>
    <row r="34" ht="15" customHeight="true" spans="1:7">
      <c r="A34" s="18"/>
      <c r="B34" s="64"/>
      <c r="C34" s="20" t="s">
        <v>40</v>
      </c>
      <c r="D34" s="14">
        <v>1</v>
      </c>
      <c r="E34" s="14"/>
      <c r="F34" s="14">
        <v>1</v>
      </c>
      <c r="G34" s="14"/>
    </row>
    <row r="35" ht="15" customHeight="true" spans="1:7">
      <c r="A35" s="18"/>
      <c r="B35" s="64"/>
      <c r="C35" s="20" t="s">
        <v>41</v>
      </c>
      <c r="D35" s="14"/>
      <c r="E35" s="14"/>
      <c r="F35" s="14"/>
      <c r="G35" s="14"/>
    </row>
    <row r="36" ht="15" customHeight="true" spans="1:7">
      <c r="A36" s="66" t="s">
        <v>44</v>
      </c>
      <c r="B36" s="14">
        <v>2735.01</v>
      </c>
      <c r="C36" s="20" t="s">
        <v>42</v>
      </c>
      <c r="D36" s="14"/>
      <c r="E36" s="14"/>
      <c r="F36" s="14"/>
      <c r="G36" s="14"/>
    </row>
    <row r="37" ht="15" customHeight="true" spans="1:7">
      <c r="A37" s="18" t="s">
        <v>305</v>
      </c>
      <c r="B37" s="14">
        <v>898.01</v>
      </c>
      <c r="C37" s="20" t="s">
        <v>43</v>
      </c>
      <c r="D37" s="14"/>
      <c r="E37" s="14"/>
      <c r="F37" s="14"/>
      <c r="G37" s="14"/>
    </row>
    <row r="38" ht="15" customHeight="true" spans="1:7">
      <c r="A38" s="18" t="s">
        <v>301</v>
      </c>
      <c r="B38" s="14">
        <v>431.06</v>
      </c>
      <c r="C38" s="68" t="s">
        <v>45</v>
      </c>
      <c r="D38" s="14">
        <v>3175.04</v>
      </c>
      <c r="E38" s="14">
        <v>2708.09</v>
      </c>
      <c r="F38" s="14">
        <v>466.95</v>
      </c>
      <c r="G38" s="14"/>
    </row>
    <row r="39" ht="15" customHeight="true" spans="1:7">
      <c r="A39" s="18" t="s">
        <v>302</v>
      </c>
      <c r="B39" s="14">
        <v>466.95</v>
      </c>
      <c r="C39" s="20" t="s">
        <v>306</v>
      </c>
      <c r="D39" s="14">
        <v>457.97</v>
      </c>
      <c r="E39" s="14">
        <v>453.26</v>
      </c>
      <c r="F39" s="14">
        <v>4.71</v>
      </c>
      <c r="G39" s="14"/>
    </row>
    <row r="40" ht="15" customHeight="true" spans="1:7">
      <c r="A40" s="18" t="s">
        <v>303</v>
      </c>
      <c r="B40" s="14"/>
      <c r="C40" s="20"/>
      <c r="D40" s="64"/>
      <c r="E40" s="64"/>
      <c r="F40" s="64"/>
      <c r="G40" s="64"/>
    </row>
    <row r="41" ht="15" customHeight="true" spans="1:7">
      <c r="A41" s="66" t="s">
        <v>50</v>
      </c>
      <c r="B41" s="14">
        <v>3633.02</v>
      </c>
      <c r="C41" s="68" t="s">
        <v>50</v>
      </c>
      <c r="D41" s="14">
        <v>3633.02</v>
      </c>
      <c r="E41" s="14">
        <v>3161.36</v>
      </c>
      <c r="F41" s="14">
        <v>471.66</v>
      </c>
      <c r="G41" s="14"/>
    </row>
    <row r="42" ht="15" customHeight="true" spans="1:7">
      <c r="A42" s="21" t="s">
        <v>307</v>
      </c>
      <c r="B42" s="22" t="s">
        <v>307</v>
      </c>
      <c r="C42" s="22" t="s">
        <v>307</v>
      </c>
      <c r="D42" s="22" t="s">
        <v>307</v>
      </c>
      <c r="E42" s="22" t="s">
        <v>307</v>
      </c>
      <c r="F42" s="22" t="s">
        <v>307</v>
      </c>
      <c r="G42" s="21"/>
    </row>
    <row r="43" ht="15" customHeight="true" spans="1:7">
      <c r="A43" s="5"/>
      <c r="B43" s="25"/>
      <c r="C43" s="25"/>
      <c r="D43" s="26"/>
      <c r="E43" s="25"/>
      <c r="F43" s="25"/>
      <c r="G43" s="27"/>
    </row>
  </sheetData>
  <mergeCells count="8">
    <mergeCell ref="A9:B9"/>
    <mergeCell ref="C9:G9"/>
    <mergeCell ref="D10:G10"/>
    <mergeCell ref="A42:F42"/>
    <mergeCell ref="A43:F43"/>
    <mergeCell ref="A10:A11"/>
    <mergeCell ref="B10:B11"/>
    <mergeCell ref="C10:C11"/>
  </mergeCells>
  <pageMargins left="0.75" right="0.75" top="1" bottom="1" header="0.5" footer="0.5"/>
  <pageSetup paperSize="1"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autoPageBreaks="0"/>
  </sheetPr>
  <dimension ref="A1:G118"/>
  <sheetViews>
    <sheetView workbookViewId="0">
      <selection activeCell="A1" sqref="$A1:$XFD65536"/>
    </sheetView>
  </sheetViews>
  <sheetFormatPr defaultColWidth="8.88333333333333" defaultRowHeight="12.75" outlineLevelCol="6"/>
  <cols>
    <col min="1" max="3" width="3.425" style="1" customWidth="true"/>
    <col min="4" max="4" width="37.2833333333333" style="1" customWidth="true"/>
    <col min="5" max="7" width="21.425" style="1" customWidth="true"/>
    <col min="8" max="16384" width="8.88333333333333" style="1"/>
  </cols>
  <sheetData>
    <row r="1" ht="27.75" customHeight="true" spans="1:7">
      <c r="A1" s="2"/>
      <c r="B1" s="3"/>
      <c r="C1" s="3"/>
      <c r="D1" s="4" t="s">
        <v>308</v>
      </c>
      <c r="E1" s="3"/>
      <c r="F1" s="3"/>
      <c r="G1" s="27"/>
    </row>
    <row r="2" ht="15" customHeight="true" spans="1:7">
      <c r="A2" s="2"/>
      <c r="B2" s="3"/>
      <c r="C2" s="3"/>
      <c r="D2" s="3"/>
      <c r="E2" s="3"/>
      <c r="F2" s="3"/>
      <c r="G2" s="28"/>
    </row>
    <row r="3" ht="15" customHeight="true" spans="1:7">
      <c r="A3" s="2"/>
      <c r="B3" s="3"/>
      <c r="C3" s="3"/>
      <c r="D3" s="3"/>
      <c r="E3" s="3"/>
      <c r="F3" s="3"/>
      <c r="G3" s="28"/>
    </row>
    <row r="4" ht="15" customHeight="true" spans="1:7">
      <c r="A4" s="2"/>
      <c r="B4" s="3"/>
      <c r="C4" s="3"/>
      <c r="D4" s="3"/>
      <c r="E4" s="3"/>
      <c r="F4" s="3"/>
      <c r="G4" s="28"/>
    </row>
    <row r="5" ht="15" customHeight="true" spans="1:7">
      <c r="A5" s="2"/>
      <c r="B5" s="3"/>
      <c r="C5" s="3"/>
      <c r="D5" s="3"/>
      <c r="E5" s="3"/>
      <c r="F5" s="3"/>
      <c r="G5" s="28"/>
    </row>
    <row r="6" ht="15" customHeight="true" spans="1:7">
      <c r="A6" s="2"/>
      <c r="B6" s="3"/>
      <c r="C6" s="3"/>
      <c r="D6" s="3"/>
      <c r="E6" s="3"/>
      <c r="F6" s="3"/>
      <c r="G6" s="28"/>
    </row>
    <row r="7" ht="15" customHeight="true" spans="1:7">
      <c r="A7" s="5"/>
      <c r="B7" s="3"/>
      <c r="C7" s="3"/>
      <c r="D7" s="3"/>
      <c r="E7" s="3"/>
      <c r="F7" s="3"/>
      <c r="G7" s="29" t="s">
        <v>309</v>
      </c>
    </row>
    <row r="8" ht="15" customHeight="true" spans="1:7">
      <c r="A8" s="6" t="s">
        <v>2</v>
      </c>
      <c r="B8" s="7"/>
      <c r="C8" s="7"/>
      <c r="D8" s="8" t="s">
        <v>3</v>
      </c>
      <c r="E8" s="7"/>
      <c r="F8" s="7"/>
      <c r="G8" s="30" t="s">
        <v>4</v>
      </c>
    </row>
    <row r="9" ht="15" customHeight="true" spans="1:7">
      <c r="A9" s="52" t="s">
        <v>7</v>
      </c>
      <c r="B9" s="53" t="s">
        <v>7</v>
      </c>
      <c r="C9" s="53" t="s">
        <v>7</v>
      </c>
      <c r="D9" s="53" t="s">
        <v>7</v>
      </c>
      <c r="E9" s="56" t="s">
        <v>310</v>
      </c>
      <c r="F9" s="55" t="s">
        <v>310</v>
      </c>
      <c r="G9" s="55" t="s">
        <v>310</v>
      </c>
    </row>
    <row r="10" ht="15" customHeight="true" spans="1:7">
      <c r="A10" s="54" t="s">
        <v>60</v>
      </c>
      <c r="B10" s="55" t="s">
        <v>60</v>
      </c>
      <c r="C10" s="55" t="s">
        <v>60</v>
      </c>
      <c r="D10" s="56" t="s">
        <v>61</v>
      </c>
      <c r="E10" s="56" t="s">
        <v>64</v>
      </c>
      <c r="F10" s="56" t="s">
        <v>267</v>
      </c>
      <c r="G10" s="56" t="s">
        <v>268</v>
      </c>
    </row>
    <row r="11" ht="30.75" customHeight="true" spans="1:7">
      <c r="A11" s="57" t="s">
        <v>60</v>
      </c>
      <c r="B11" s="55" t="s">
        <v>60</v>
      </c>
      <c r="C11" s="55" t="s">
        <v>60</v>
      </c>
      <c r="D11" s="55" t="s">
        <v>61</v>
      </c>
      <c r="E11" s="55" t="s">
        <v>64</v>
      </c>
      <c r="F11" s="55" t="s">
        <v>267</v>
      </c>
      <c r="G11" s="55" t="s">
        <v>268</v>
      </c>
    </row>
    <row r="12" ht="15" customHeight="true" spans="1:7">
      <c r="A12" s="57" t="s">
        <v>60</v>
      </c>
      <c r="B12" s="55" t="s">
        <v>60</v>
      </c>
      <c r="C12" s="55" t="s">
        <v>60</v>
      </c>
      <c r="D12" s="55" t="s">
        <v>61</v>
      </c>
      <c r="E12" s="55" t="s">
        <v>64</v>
      </c>
      <c r="F12" s="55" t="s">
        <v>267</v>
      </c>
      <c r="G12" s="55" t="s">
        <v>268</v>
      </c>
    </row>
    <row r="13" ht="15" customHeight="true" spans="1:7">
      <c r="A13" s="54" t="s">
        <v>64</v>
      </c>
      <c r="B13" s="55" t="s">
        <v>64</v>
      </c>
      <c r="C13" s="55" t="s">
        <v>64</v>
      </c>
      <c r="D13" s="55" t="s">
        <v>64</v>
      </c>
      <c r="E13" s="14">
        <v>2708.09</v>
      </c>
      <c r="F13" s="14">
        <v>1033.18</v>
      </c>
      <c r="G13" s="14">
        <v>1674.92</v>
      </c>
    </row>
    <row r="14" ht="15" customHeight="true" spans="1:7">
      <c r="A14" s="11" t="s">
        <v>65</v>
      </c>
      <c r="B14" s="58" t="s">
        <v>65</v>
      </c>
      <c r="C14" s="58" t="s">
        <v>65</v>
      </c>
      <c r="D14" s="13" t="s">
        <v>66</v>
      </c>
      <c r="E14" s="62">
        <v>598</v>
      </c>
      <c r="F14" s="62">
        <v>518.63</v>
      </c>
      <c r="G14" s="62">
        <v>79.37</v>
      </c>
    </row>
    <row r="15" ht="15" customHeight="true" spans="1:7">
      <c r="A15" s="11" t="s">
        <v>67</v>
      </c>
      <c r="B15" s="58" t="s">
        <v>67</v>
      </c>
      <c r="C15" s="58" t="s">
        <v>67</v>
      </c>
      <c r="D15" s="13" t="s">
        <v>68</v>
      </c>
      <c r="E15" s="62">
        <v>0.57</v>
      </c>
      <c r="F15" s="62"/>
      <c r="G15" s="62">
        <v>0.57</v>
      </c>
    </row>
    <row r="16" ht="15" customHeight="true" spans="1:7">
      <c r="A16" s="16" t="s">
        <v>69</v>
      </c>
      <c r="B16" s="58" t="s">
        <v>69</v>
      </c>
      <c r="C16" s="58" t="s">
        <v>69</v>
      </c>
      <c r="D16" s="15" t="s">
        <v>70</v>
      </c>
      <c r="E16" s="14">
        <v>0.57</v>
      </c>
      <c r="F16" s="14"/>
      <c r="G16" s="14">
        <v>0.57</v>
      </c>
    </row>
    <row r="17" ht="15" customHeight="true" spans="1:7">
      <c r="A17" s="11" t="s">
        <v>71</v>
      </c>
      <c r="B17" s="58" t="s">
        <v>71</v>
      </c>
      <c r="C17" s="58" t="s">
        <v>71</v>
      </c>
      <c r="D17" s="59" t="s">
        <v>72</v>
      </c>
      <c r="E17" s="62">
        <v>580.01</v>
      </c>
      <c r="F17" s="62">
        <v>518.63</v>
      </c>
      <c r="G17" s="62">
        <v>61.38</v>
      </c>
    </row>
    <row r="18" ht="15" customHeight="true" spans="1:7">
      <c r="A18" s="16" t="s">
        <v>73</v>
      </c>
      <c r="B18" s="58" t="s">
        <v>73</v>
      </c>
      <c r="C18" s="58" t="s">
        <v>73</v>
      </c>
      <c r="D18" s="15" t="s">
        <v>74</v>
      </c>
      <c r="E18" s="14">
        <v>444.19</v>
      </c>
      <c r="F18" s="14">
        <v>444.19</v>
      </c>
      <c r="G18" s="14"/>
    </row>
    <row r="19" ht="15" customHeight="true" spans="1:7">
      <c r="A19" s="16" t="s">
        <v>272</v>
      </c>
      <c r="B19" s="58" t="s">
        <v>272</v>
      </c>
      <c r="C19" s="58" t="s">
        <v>272</v>
      </c>
      <c r="D19" s="15" t="s">
        <v>273</v>
      </c>
      <c r="E19" s="14">
        <v>17.04</v>
      </c>
      <c r="F19" s="14"/>
      <c r="G19" s="14">
        <v>17.04</v>
      </c>
    </row>
    <row r="20" ht="15" customHeight="true" spans="1:7">
      <c r="A20" s="16" t="s">
        <v>75</v>
      </c>
      <c r="B20" s="58" t="s">
        <v>75</v>
      </c>
      <c r="C20" s="58" t="s">
        <v>75</v>
      </c>
      <c r="D20" s="15" t="s">
        <v>76</v>
      </c>
      <c r="E20" s="14">
        <v>74.44</v>
      </c>
      <c r="F20" s="14">
        <v>74.44</v>
      </c>
      <c r="G20" s="14"/>
    </row>
    <row r="21" ht="15" customHeight="true" spans="1:7">
      <c r="A21" s="16" t="s">
        <v>77</v>
      </c>
      <c r="B21" s="58" t="s">
        <v>77</v>
      </c>
      <c r="C21" s="58" t="s">
        <v>77</v>
      </c>
      <c r="D21" s="15" t="s">
        <v>78</v>
      </c>
      <c r="E21" s="14">
        <v>44.34</v>
      </c>
      <c r="F21" s="14"/>
      <c r="G21" s="14">
        <v>44.34</v>
      </c>
    </row>
    <row r="22" ht="15" customHeight="true" spans="1:7">
      <c r="A22" s="11" t="s">
        <v>79</v>
      </c>
      <c r="B22" s="58" t="s">
        <v>79</v>
      </c>
      <c r="C22" s="58" t="s">
        <v>79</v>
      </c>
      <c r="D22" s="59" t="s">
        <v>80</v>
      </c>
      <c r="E22" s="62">
        <v>3.55</v>
      </c>
      <c r="F22" s="62"/>
      <c r="G22" s="62">
        <v>3.55</v>
      </c>
    </row>
    <row r="23" ht="15" customHeight="true" spans="1:7">
      <c r="A23" s="16" t="s">
        <v>81</v>
      </c>
      <c r="B23" s="58" t="s">
        <v>81</v>
      </c>
      <c r="C23" s="58" t="s">
        <v>81</v>
      </c>
      <c r="D23" s="15" t="s">
        <v>82</v>
      </c>
      <c r="E23" s="14">
        <v>3.55</v>
      </c>
      <c r="F23" s="14"/>
      <c r="G23" s="14">
        <v>3.55</v>
      </c>
    </row>
    <row r="24" ht="15" customHeight="true" spans="1:7">
      <c r="A24" s="11" t="s">
        <v>83</v>
      </c>
      <c r="B24" s="58" t="s">
        <v>83</v>
      </c>
      <c r="C24" s="58" t="s">
        <v>83</v>
      </c>
      <c r="D24" s="13" t="s">
        <v>84</v>
      </c>
      <c r="E24" s="62">
        <v>13.87</v>
      </c>
      <c r="F24" s="62"/>
      <c r="G24" s="62">
        <v>13.87</v>
      </c>
    </row>
    <row r="25" ht="15" customHeight="true" spans="1:7">
      <c r="A25" s="16" t="s">
        <v>85</v>
      </c>
      <c r="B25" s="58" t="s">
        <v>85</v>
      </c>
      <c r="C25" s="58" t="s">
        <v>85</v>
      </c>
      <c r="D25" s="15" t="s">
        <v>86</v>
      </c>
      <c r="E25" s="14">
        <v>13.87</v>
      </c>
      <c r="F25" s="14"/>
      <c r="G25" s="14">
        <v>13.87</v>
      </c>
    </row>
    <row r="26" ht="15" customHeight="true" spans="1:7">
      <c r="A26" s="11" t="s">
        <v>87</v>
      </c>
      <c r="B26" s="58" t="s">
        <v>87</v>
      </c>
      <c r="C26" s="58" t="s">
        <v>87</v>
      </c>
      <c r="D26" s="13" t="s">
        <v>88</v>
      </c>
      <c r="E26" s="62">
        <v>1.92</v>
      </c>
      <c r="F26" s="62"/>
      <c r="G26" s="62">
        <v>1.92</v>
      </c>
    </row>
    <row r="27" ht="15" customHeight="true" spans="1:7">
      <c r="A27" s="11" t="s">
        <v>89</v>
      </c>
      <c r="B27" s="58" t="s">
        <v>89</v>
      </c>
      <c r="C27" s="58" t="s">
        <v>89</v>
      </c>
      <c r="D27" s="13" t="s">
        <v>90</v>
      </c>
      <c r="E27" s="62">
        <v>1.92</v>
      </c>
      <c r="F27" s="62"/>
      <c r="G27" s="62">
        <v>1.92</v>
      </c>
    </row>
    <row r="28" ht="15" customHeight="true" spans="1:7">
      <c r="A28" s="16" t="s">
        <v>91</v>
      </c>
      <c r="B28" s="58" t="s">
        <v>91</v>
      </c>
      <c r="C28" s="58" t="s">
        <v>91</v>
      </c>
      <c r="D28" s="15" t="s">
        <v>92</v>
      </c>
      <c r="E28" s="14">
        <v>1.92</v>
      </c>
      <c r="F28" s="14"/>
      <c r="G28" s="14">
        <v>1.92</v>
      </c>
    </row>
    <row r="29" ht="15" customHeight="true" spans="1:7">
      <c r="A29" s="11" t="s">
        <v>93</v>
      </c>
      <c r="B29" s="58" t="s">
        <v>93</v>
      </c>
      <c r="C29" s="58" t="s">
        <v>93</v>
      </c>
      <c r="D29" s="13" t="s">
        <v>94</v>
      </c>
      <c r="E29" s="62">
        <v>72.17</v>
      </c>
      <c r="F29" s="62">
        <v>44.86</v>
      </c>
      <c r="G29" s="62">
        <v>27.31</v>
      </c>
    </row>
    <row r="30" ht="15" customHeight="true" spans="1:7">
      <c r="A30" s="11" t="s">
        <v>95</v>
      </c>
      <c r="B30" s="58" t="s">
        <v>95</v>
      </c>
      <c r="C30" s="58" t="s">
        <v>95</v>
      </c>
      <c r="D30" s="13" t="s">
        <v>96</v>
      </c>
      <c r="E30" s="62">
        <v>72.17</v>
      </c>
      <c r="F30" s="62">
        <v>44.86</v>
      </c>
      <c r="G30" s="62">
        <v>27.31</v>
      </c>
    </row>
    <row r="31" ht="15" customHeight="true" spans="1:7">
      <c r="A31" s="16" t="s">
        <v>97</v>
      </c>
      <c r="B31" s="58" t="s">
        <v>97</v>
      </c>
      <c r="C31" s="58" t="s">
        <v>97</v>
      </c>
      <c r="D31" s="15" t="s">
        <v>98</v>
      </c>
      <c r="E31" s="14">
        <v>64.86</v>
      </c>
      <c r="F31" s="14">
        <v>44.86</v>
      </c>
      <c r="G31" s="14">
        <v>20</v>
      </c>
    </row>
    <row r="32" ht="15" customHeight="true" spans="1:7">
      <c r="A32" s="16" t="s">
        <v>99</v>
      </c>
      <c r="B32" s="58" t="s">
        <v>99</v>
      </c>
      <c r="C32" s="58" t="s">
        <v>99</v>
      </c>
      <c r="D32" s="15" t="s">
        <v>100</v>
      </c>
      <c r="E32" s="14">
        <v>7.31</v>
      </c>
      <c r="F32" s="14"/>
      <c r="G32" s="14">
        <v>7.31</v>
      </c>
    </row>
    <row r="33" ht="15" customHeight="true" spans="1:7">
      <c r="A33" s="11" t="s">
        <v>101</v>
      </c>
      <c r="B33" s="58" t="s">
        <v>101</v>
      </c>
      <c r="C33" s="58" t="s">
        <v>101</v>
      </c>
      <c r="D33" s="13" t="s">
        <v>102</v>
      </c>
      <c r="E33" s="62">
        <v>1090.61</v>
      </c>
      <c r="F33" s="62">
        <v>196.11</v>
      </c>
      <c r="G33" s="62">
        <v>894.5</v>
      </c>
    </row>
    <row r="34" ht="15" customHeight="true" spans="1:7">
      <c r="A34" s="11" t="s">
        <v>103</v>
      </c>
      <c r="B34" s="58" t="s">
        <v>103</v>
      </c>
      <c r="C34" s="58" t="s">
        <v>103</v>
      </c>
      <c r="D34" s="13" t="s">
        <v>104</v>
      </c>
      <c r="E34" s="62">
        <v>31.2</v>
      </c>
      <c r="F34" s="62">
        <v>31.2</v>
      </c>
      <c r="G34" s="62"/>
    </row>
    <row r="35" ht="15" customHeight="true" spans="1:7">
      <c r="A35" s="16" t="s">
        <v>105</v>
      </c>
      <c r="B35" s="58" t="s">
        <v>105</v>
      </c>
      <c r="C35" s="58" t="s">
        <v>105</v>
      </c>
      <c r="D35" s="15" t="s">
        <v>106</v>
      </c>
      <c r="E35" s="14">
        <v>31.2</v>
      </c>
      <c r="F35" s="14">
        <v>31.2</v>
      </c>
      <c r="G35" s="14"/>
    </row>
    <row r="36" ht="15" customHeight="true" spans="1:7">
      <c r="A36" s="11" t="s">
        <v>107</v>
      </c>
      <c r="B36" s="58" t="s">
        <v>107</v>
      </c>
      <c r="C36" s="58" t="s">
        <v>107</v>
      </c>
      <c r="D36" s="13" t="s">
        <v>108</v>
      </c>
      <c r="E36" s="62">
        <v>66.25</v>
      </c>
      <c r="F36" s="62"/>
      <c r="G36" s="62">
        <v>66.25</v>
      </c>
    </row>
    <row r="37" ht="15" customHeight="true" spans="1:7">
      <c r="A37" s="16" t="s">
        <v>109</v>
      </c>
      <c r="B37" s="58" t="s">
        <v>109</v>
      </c>
      <c r="C37" s="58" t="s">
        <v>109</v>
      </c>
      <c r="D37" s="15" t="s">
        <v>110</v>
      </c>
      <c r="E37" s="14">
        <v>66.25</v>
      </c>
      <c r="F37" s="14"/>
      <c r="G37" s="14">
        <v>66.25</v>
      </c>
    </row>
    <row r="38" ht="15" customHeight="true" spans="1:7">
      <c r="A38" s="11" t="s">
        <v>111</v>
      </c>
      <c r="B38" s="58" t="s">
        <v>111</v>
      </c>
      <c r="C38" s="58" t="s">
        <v>111</v>
      </c>
      <c r="D38" s="13" t="s">
        <v>112</v>
      </c>
      <c r="E38" s="62">
        <v>135.37</v>
      </c>
      <c r="F38" s="62">
        <v>135.37</v>
      </c>
      <c r="G38" s="62"/>
    </row>
    <row r="39" ht="15" customHeight="true" spans="1:7">
      <c r="A39" s="16" t="s">
        <v>113</v>
      </c>
      <c r="B39" s="58" t="s">
        <v>113</v>
      </c>
      <c r="C39" s="58" t="s">
        <v>113</v>
      </c>
      <c r="D39" s="15" t="s">
        <v>114</v>
      </c>
      <c r="E39" s="14">
        <v>59.34</v>
      </c>
      <c r="F39" s="14">
        <v>59.34</v>
      </c>
      <c r="G39" s="14"/>
    </row>
    <row r="40" ht="15" customHeight="true" spans="1:7">
      <c r="A40" s="16" t="s">
        <v>115</v>
      </c>
      <c r="B40" s="58" t="s">
        <v>115</v>
      </c>
      <c r="C40" s="58" t="s">
        <v>115</v>
      </c>
      <c r="D40" s="15" t="s">
        <v>116</v>
      </c>
      <c r="E40" s="14">
        <v>36.59</v>
      </c>
      <c r="F40" s="14">
        <v>36.59</v>
      </c>
      <c r="G40" s="14"/>
    </row>
    <row r="41" ht="15" customHeight="true" spans="1:7">
      <c r="A41" s="16" t="s">
        <v>117</v>
      </c>
      <c r="B41" s="58" t="s">
        <v>117</v>
      </c>
      <c r="C41" s="58" t="s">
        <v>117</v>
      </c>
      <c r="D41" s="15" t="s">
        <v>118</v>
      </c>
      <c r="E41" s="14">
        <v>39.44</v>
      </c>
      <c r="F41" s="14">
        <v>39.44</v>
      </c>
      <c r="G41" s="14"/>
    </row>
    <row r="42" ht="15" customHeight="true" spans="1:7">
      <c r="A42" s="11" t="s">
        <v>119</v>
      </c>
      <c r="B42" s="58" t="s">
        <v>119</v>
      </c>
      <c r="C42" s="58" t="s">
        <v>119</v>
      </c>
      <c r="D42" s="13" t="s">
        <v>120</v>
      </c>
      <c r="E42" s="62">
        <v>100.79</v>
      </c>
      <c r="F42" s="62"/>
      <c r="G42" s="62">
        <v>100.79</v>
      </c>
    </row>
    <row r="43" ht="15" customHeight="true" spans="1:7">
      <c r="A43" s="16" t="s">
        <v>121</v>
      </c>
      <c r="B43" s="58" t="s">
        <v>121</v>
      </c>
      <c r="C43" s="58" t="s">
        <v>121</v>
      </c>
      <c r="D43" s="15" t="s">
        <v>122</v>
      </c>
      <c r="E43" s="14">
        <v>9.91</v>
      </c>
      <c r="F43" s="14"/>
      <c r="G43" s="14">
        <v>9.91</v>
      </c>
    </row>
    <row r="44" ht="15" customHeight="true" spans="1:7">
      <c r="A44" s="16" t="s">
        <v>123</v>
      </c>
      <c r="B44" s="58" t="s">
        <v>123</v>
      </c>
      <c r="C44" s="58" t="s">
        <v>123</v>
      </c>
      <c r="D44" s="15" t="s">
        <v>124</v>
      </c>
      <c r="E44" s="14">
        <v>14.77</v>
      </c>
      <c r="F44" s="14"/>
      <c r="G44" s="14">
        <v>14.77</v>
      </c>
    </row>
    <row r="45" ht="15" customHeight="true" spans="1:7">
      <c r="A45" s="16" t="s">
        <v>125</v>
      </c>
      <c r="B45" s="58" t="s">
        <v>125</v>
      </c>
      <c r="C45" s="58" t="s">
        <v>125</v>
      </c>
      <c r="D45" s="15" t="s">
        <v>126</v>
      </c>
      <c r="E45" s="14">
        <v>56.08</v>
      </c>
      <c r="F45" s="14"/>
      <c r="G45" s="14">
        <v>56.08</v>
      </c>
    </row>
    <row r="46" ht="15" customHeight="true" spans="1:7">
      <c r="A46" s="16" t="s">
        <v>127</v>
      </c>
      <c r="B46" s="58" t="s">
        <v>127</v>
      </c>
      <c r="C46" s="58" t="s">
        <v>127</v>
      </c>
      <c r="D46" s="15" t="s">
        <v>128</v>
      </c>
      <c r="E46" s="14">
        <v>13.69</v>
      </c>
      <c r="F46" s="14"/>
      <c r="G46" s="14">
        <v>13.69</v>
      </c>
    </row>
    <row r="47" ht="15" customHeight="true" spans="1:7">
      <c r="A47" s="16" t="s">
        <v>129</v>
      </c>
      <c r="B47" s="58" t="s">
        <v>129</v>
      </c>
      <c r="C47" s="58" t="s">
        <v>129</v>
      </c>
      <c r="D47" s="15" t="s">
        <v>130</v>
      </c>
      <c r="E47" s="14">
        <v>6.34</v>
      </c>
      <c r="F47" s="14"/>
      <c r="G47" s="14">
        <v>6.34</v>
      </c>
    </row>
    <row r="48" ht="15" customHeight="true" spans="1:7">
      <c r="A48" s="11" t="s">
        <v>131</v>
      </c>
      <c r="B48" s="58" t="s">
        <v>131</v>
      </c>
      <c r="C48" s="58" t="s">
        <v>131</v>
      </c>
      <c r="D48" s="13" t="s">
        <v>132</v>
      </c>
      <c r="E48" s="62">
        <v>21.47</v>
      </c>
      <c r="F48" s="62"/>
      <c r="G48" s="62">
        <v>21.47</v>
      </c>
    </row>
    <row r="49" ht="15" customHeight="true" spans="1:7">
      <c r="A49" s="16" t="s">
        <v>133</v>
      </c>
      <c r="B49" s="58" t="s">
        <v>133</v>
      </c>
      <c r="C49" s="58" t="s">
        <v>133</v>
      </c>
      <c r="D49" s="15" t="s">
        <v>134</v>
      </c>
      <c r="E49" s="14">
        <v>2.49</v>
      </c>
      <c r="F49" s="14"/>
      <c r="G49" s="14">
        <v>2.49</v>
      </c>
    </row>
    <row r="50" ht="15" customHeight="true" spans="1:7">
      <c r="A50" s="16" t="s">
        <v>135</v>
      </c>
      <c r="B50" s="58" t="s">
        <v>135</v>
      </c>
      <c r="C50" s="58" t="s">
        <v>135</v>
      </c>
      <c r="D50" s="15" t="s">
        <v>136</v>
      </c>
      <c r="E50" s="14">
        <v>18.98</v>
      </c>
      <c r="F50" s="14"/>
      <c r="G50" s="14">
        <v>18.98</v>
      </c>
    </row>
    <row r="51" ht="15" customHeight="true" spans="1:7">
      <c r="A51" s="11" t="s">
        <v>137</v>
      </c>
      <c r="B51" s="58" t="s">
        <v>137</v>
      </c>
      <c r="C51" s="58" t="s">
        <v>137</v>
      </c>
      <c r="D51" s="13" t="s">
        <v>138</v>
      </c>
      <c r="E51" s="62">
        <v>25.21</v>
      </c>
      <c r="F51" s="62"/>
      <c r="G51" s="62">
        <v>25.21</v>
      </c>
    </row>
    <row r="52" ht="15" customHeight="true" spans="1:7">
      <c r="A52" s="16" t="s">
        <v>139</v>
      </c>
      <c r="B52" s="58" t="s">
        <v>139</v>
      </c>
      <c r="C52" s="58" t="s">
        <v>139</v>
      </c>
      <c r="D52" s="15" t="s">
        <v>140</v>
      </c>
      <c r="E52" s="14">
        <v>22.11</v>
      </c>
      <c r="F52" s="14"/>
      <c r="G52" s="14">
        <v>22.11</v>
      </c>
    </row>
    <row r="53" ht="15" customHeight="true" spans="1:7">
      <c r="A53" s="16" t="s">
        <v>274</v>
      </c>
      <c r="B53" s="58" t="s">
        <v>274</v>
      </c>
      <c r="C53" s="58" t="s">
        <v>274</v>
      </c>
      <c r="D53" s="15" t="s">
        <v>275</v>
      </c>
      <c r="E53" s="14">
        <v>3.1</v>
      </c>
      <c r="F53" s="14"/>
      <c r="G53" s="14">
        <v>3.1</v>
      </c>
    </row>
    <row r="54" ht="15" customHeight="true" spans="1:7">
      <c r="A54" s="11" t="s">
        <v>141</v>
      </c>
      <c r="B54" s="58" t="s">
        <v>141</v>
      </c>
      <c r="C54" s="58" t="s">
        <v>141</v>
      </c>
      <c r="D54" s="13" t="s">
        <v>142</v>
      </c>
      <c r="E54" s="62">
        <v>455.2</v>
      </c>
      <c r="F54" s="62"/>
      <c r="G54" s="62">
        <v>455.2</v>
      </c>
    </row>
    <row r="55" ht="15" customHeight="true" spans="1:7">
      <c r="A55" s="16" t="s">
        <v>143</v>
      </c>
      <c r="B55" s="58" t="s">
        <v>143</v>
      </c>
      <c r="C55" s="58" t="s">
        <v>143</v>
      </c>
      <c r="D55" s="15" t="s">
        <v>144</v>
      </c>
      <c r="E55" s="14">
        <v>13.98</v>
      </c>
      <c r="F55" s="14"/>
      <c r="G55" s="14">
        <v>13.98</v>
      </c>
    </row>
    <row r="56" ht="15" customHeight="true" spans="1:7">
      <c r="A56" s="16" t="s">
        <v>145</v>
      </c>
      <c r="B56" s="58" t="s">
        <v>145</v>
      </c>
      <c r="C56" s="58" t="s">
        <v>145</v>
      </c>
      <c r="D56" s="15" t="s">
        <v>146</v>
      </c>
      <c r="E56" s="14">
        <v>441.22</v>
      </c>
      <c r="F56" s="14"/>
      <c r="G56" s="14">
        <v>441.22</v>
      </c>
    </row>
    <row r="57" ht="15" customHeight="true" spans="1:7">
      <c r="A57" s="11" t="s">
        <v>147</v>
      </c>
      <c r="B57" s="58" t="s">
        <v>147</v>
      </c>
      <c r="C57" s="58" t="s">
        <v>147</v>
      </c>
      <c r="D57" s="13" t="s">
        <v>148</v>
      </c>
      <c r="E57" s="62">
        <v>32.7</v>
      </c>
      <c r="F57" s="62"/>
      <c r="G57" s="62">
        <v>32.7</v>
      </c>
    </row>
    <row r="58" ht="15" customHeight="true" spans="1:7">
      <c r="A58" s="16" t="s">
        <v>149</v>
      </c>
      <c r="B58" s="58" t="s">
        <v>149</v>
      </c>
      <c r="C58" s="58" t="s">
        <v>149</v>
      </c>
      <c r="D58" s="15" t="s">
        <v>150</v>
      </c>
      <c r="E58" s="14">
        <v>32.7</v>
      </c>
      <c r="F58" s="14"/>
      <c r="G58" s="14">
        <v>32.7</v>
      </c>
    </row>
    <row r="59" ht="15" customHeight="true" spans="1:7">
      <c r="A59" s="11" t="s">
        <v>151</v>
      </c>
      <c r="B59" s="58" t="s">
        <v>151</v>
      </c>
      <c r="C59" s="58" t="s">
        <v>151</v>
      </c>
      <c r="D59" s="13" t="s">
        <v>152</v>
      </c>
      <c r="E59" s="62">
        <v>168.6</v>
      </c>
      <c r="F59" s="62"/>
      <c r="G59" s="62">
        <v>168.6</v>
      </c>
    </row>
    <row r="60" ht="15" customHeight="true" spans="1:7">
      <c r="A60" s="16" t="s">
        <v>153</v>
      </c>
      <c r="B60" s="58" t="s">
        <v>153</v>
      </c>
      <c r="C60" s="58" t="s">
        <v>153</v>
      </c>
      <c r="D60" s="15" t="s">
        <v>154</v>
      </c>
      <c r="E60" s="14">
        <v>168.6</v>
      </c>
      <c r="F60" s="14"/>
      <c r="G60" s="14">
        <v>168.6</v>
      </c>
    </row>
    <row r="61" ht="15" customHeight="true" spans="1:7">
      <c r="A61" s="11" t="s">
        <v>155</v>
      </c>
      <c r="B61" s="58" t="s">
        <v>155</v>
      </c>
      <c r="C61" s="58" t="s">
        <v>155</v>
      </c>
      <c r="D61" s="13" t="s">
        <v>156</v>
      </c>
      <c r="E61" s="62">
        <v>16.62</v>
      </c>
      <c r="F61" s="62"/>
      <c r="G61" s="62">
        <v>16.62</v>
      </c>
    </row>
    <row r="62" ht="15" customHeight="true" spans="1:7">
      <c r="A62" s="16" t="s">
        <v>157</v>
      </c>
      <c r="B62" s="58" t="s">
        <v>157</v>
      </c>
      <c r="C62" s="58" t="s">
        <v>157</v>
      </c>
      <c r="D62" s="15" t="s">
        <v>158</v>
      </c>
      <c r="E62" s="14">
        <v>0.1</v>
      </c>
      <c r="F62" s="14"/>
      <c r="G62" s="14">
        <v>0.1</v>
      </c>
    </row>
    <row r="63" ht="15" customHeight="true" spans="1:7">
      <c r="A63" s="16" t="s">
        <v>159</v>
      </c>
      <c r="B63" s="58" t="s">
        <v>159</v>
      </c>
      <c r="C63" s="58" t="s">
        <v>159</v>
      </c>
      <c r="D63" s="15" t="s">
        <v>160</v>
      </c>
      <c r="E63" s="14">
        <v>16.52</v>
      </c>
      <c r="F63" s="14"/>
      <c r="G63" s="14">
        <v>16.52</v>
      </c>
    </row>
    <row r="64" ht="15" customHeight="true" spans="1:7">
      <c r="A64" s="11" t="s">
        <v>161</v>
      </c>
      <c r="B64" s="58" t="s">
        <v>161</v>
      </c>
      <c r="C64" s="58" t="s">
        <v>161</v>
      </c>
      <c r="D64" s="13" t="s">
        <v>162</v>
      </c>
      <c r="E64" s="62">
        <v>31.28</v>
      </c>
      <c r="F64" s="62">
        <v>29.54</v>
      </c>
      <c r="G64" s="62">
        <v>1.74</v>
      </c>
    </row>
    <row r="65" ht="15" customHeight="true" spans="1:7">
      <c r="A65" s="16" t="s">
        <v>163</v>
      </c>
      <c r="B65" s="58" t="s">
        <v>163</v>
      </c>
      <c r="C65" s="58" t="s">
        <v>163</v>
      </c>
      <c r="D65" s="15" t="s">
        <v>76</v>
      </c>
      <c r="E65" s="14">
        <v>29.54</v>
      </c>
      <c r="F65" s="14">
        <v>29.54</v>
      </c>
      <c r="G65" s="14"/>
    </row>
    <row r="66" ht="15" customHeight="true" spans="1:7">
      <c r="A66" s="16" t="s">
        <v>164</v>
      </c>
      <c r="B66" s="58" t="s">
        <v>164</v>
      </c>
      <c r="C66" s="58" t="s">
        <v>164</v>
      </c>
      <c r="D66" s="15" t="s">
        <v>165</v>
      </c>
      <c r="E66" s="14">
        <v>1.74</v>
      </c>
      <c r="F66" s="14"/>
      <c r="G66" s="14">
        <v>1.74</v>
      </c>
    </row>
    <row r="67" ht="15" customHeight="true" spans="1:7">
      <c r="A67" s="11" t="s">
        <v>166</v>
      </c>
      <c r="B67" s="58" t="s">
        <v>166</v>
      </c>
      <c r="C67" s="58" t="s">
        <v>166</v>
      </c>
      <c r="D67" s="13" t="s">
        <v>167</v>
      </c>
      <c r="E67" s="62">
        <v>5.92</v>
      </c>
      <c r="F67" s="62"/>
      <c r="G67" s="62">
        <v>5.92</v>
      </c>
    </row>
    <row r="68" ht="15" customHeight="true" spans="1:7">
      <c r="A68" s="16" t="s">
        <v>168</v>
      </c>
      <c r="B68" s="58" t="s">
        <v>168</v>
      </c>
      <c r="C68" s="58" t="s">
        <v>168</v>
      </c>
      <c r="D68" s="15" t="s">
        <v>169</v>
      </c>
      <c r="E68" s="14">
        <v>5.92</v>
      </c>
      <c r="F68" s="14"/>
      <c r="G68" s="14">
        <v>5.92</v>
      </c>
    </row>
    <row r="69" ht="15" customHeight="true" spans="1:7">
      <c r="A69" s="11" t="s">
        <v>170</v>
      </c>
      <c r="B69" s="58" t="s">
        <v>170</v>
      </c>
      <c r="C69" s="58" t="s">
        <v>170</v>
      </c>
      <c r="D69" s="13" t="s">
        <v>171</v>
      </c>
      <c r="E69" s="62">
        <v>56.29</v>
      </c>
      <c r="F69" s="62">
        <v>47.62</v>
      </c>
      <c r="G69" s="62">
        <v>8.67</v>
      </c>
    </row>
    <row r="70" ht="15" customHeight="true" spans="1:7">
      <c r="A70" s="11" t="s">
        <v>172</v>
      </c>
      <c r="B70" s="58" t="s">
        <v>172</v>
      </c>
      <c r="C70" s="58" t="s">
        <v>172</v>
      </c>
      <c r="D70" s="13" t="s">
        <v>173</v>
      </c>
      <c r="E70" s="62">
        <v>47.62</v>
      </c>
      <c r="F70" s="62">
        <v>47.62</v>
      </c>
      <c r="G70" s="62"/>
    </row>
    <row r="71" ht="15" customHeight="true" spans="1:7">
      <c r="A71" s="16" t="s">
        <v>174</v>
      </c>
      <c r="B71" s="58" t="s">
        <v>174</v>
      </c>
      <c r="C71" s="58" t="s">
        <v>174</v>
      </c>
      <c r="D71" s="15" t="s">
        <v>175</v>
      </c>
      <c r="E71" s="14">
        <v>23.22</v>
      </c>
      <c r="F71" s="14">
        <v>23.22</v>
      </c>
      <c r="G71" s="14"/>
    </row>
    <row r="72" ht="15" customHeight="true" spans="1:7">
      <c r="A72" s="16" t="s">
        <v>176</v>
      </c>
      <c r="B72" s="58" t="s">
        <v>176</v>
      </c>
      <c r="C72" s="58" t="s">
        <v>176</v>
      </c>
      <c r="D72" s="15" t="s">
        <v>177</v>
      </c>
      <c r="E72" s="14">
        <v>24.4</v>
      </c>
      <c r="F72" s="14">
        <v>24.4</v>
      </c>
      <c r="G72" s="14"/>
    </row>
    <row r="73" ht="15" customHeight="true" spans="1:7">
      <c r="A73" s="11" t="s">
        <v>178</v>
      </c>
      <c r="B73" s="58" t="s">
        <v>178</v>
      </c>
      <c r="C73" s="58" t="s">
        <v>178</v>
      </c>
      <c r="D73" s="13" t="s">
        <v>179</v>
      </c>
      <c r="E73" s="62">
        <v>8.67</v>
      </c>
      <c r="F73" s="62"/>
      <c r="G73" s="62">
        <v>8.67</v>
      </c>
    </row>
    <row r="74" ht="15" customHeight="true" spans="1:7">
      <c r="A74" s="16" t="s">
        <v>180</v>
      </c>
      <c r="B74" s="58" t="s">
        <v>180</v>
      </c>
      <c r="C74" s="58" t="s">
        <v>180</v>
      </c>
      <c r="D74" s="15" t="s">
        <v>181</v>
      </c>
      <c r="E74" s="14">
        <v>8.67</v>
      </c>
      <c r="F74" s="14"/>
      <c r="G74" s="14">
        <v>8.67</v>
      </c>
    </row>
    <row r="75" ht="15" customHeight="true" spans="1:7">
      <c r="A75" s="11" t="s">
        <v>182</v>
      </c>
      <c r="B75" s="58" t="s">
        <v>182</v>
      </c>
      <c r="C75" s="58" t="s">
        <v>182</v>
      </c>
      <c r="D75" s="13" t="s">
        <v>183</v>
      </c>
      <c r="E75" s="62">
        <v>60.54</v>
      </c>
      <c r="F75" s="62"/>
      <c r="G75" s="62">
        <v>60.54</v>
      </c>
    </row>
    <row r="76" ht="15" customHeight="true" spans="1:7">
      <c r="A76" s="11" t="s">
        <v>184</v>
      </c>
      <c r="B76" s="58" t="s">
        <v>184</v>
      </c>
      <c r="C76" s="58" t="s">
        <v>184</v>
      </c>
      <c r="D76" s="13" t="s">
        <v>185</v>
      </c>
      <c r="E76" s="62">
        <v>60.54</v>
      </c>
      <c r="F76" s="62"/>
      <c r="G76" s="62">
        <v>60.54</v>
      </c>
    </row>
    <row r="77" ht="15" customHeight="true" spans="1:7">
      <c r="A77" s="16" t="s">
        <v>186</v>
      </c>
      <c r="B77" s="58" t="s">
        <v>186</v>
      </c>
      <c r="C77" s="58" t="s">
        <v>186</v>
      </c>
      <c r="D77" s="15" t="s">
        <v>187</v>
      </c>
      <c r="E77" s="14">
        <v>60.54</v>
      </c>
      <c r="F77" s="14"/>
      <c r="G77" s="14">
        <v>60.54</v>
      </c>
    </row>
    <row r="78" ht="15" customHeight="true" spans="1:7">
      <c r="A78" s="11" t="s">
        <v>188</v>
      </c>
      <c r="B78" s="58" t="s">
        <v>188</v>
      </c>
      <c r="C78" s="58" t="s">
        <v>188</v>
      </c>
      <c r="D78" s="13" t="s">
        <v>189</v>
      </c>
      <c r="E78" s="62">
        <v>23.07</v>
      </c>
      <c r="F78" s="62"/>
      <c r="G78" s="62">
        <v>23.07</v>
      </c>
    </row>
    <row r="79" ht="15" customHeight="true" spans="1:7">
      <c r="A79" s="11" t="s">
        <v>276</v>
      </c>
      <c r="B79" s="58" t="s">
        <v>276</v>
      </c>
      <c r="C79" s="58" t="s">
        <v>276</v>
      </c>
      <c r="D79" s="13" t="s">
        <v>277</v>
      </c>
      <c r="E79" s="62">
        <v>23.07</v>
      </c>
      <c r="F79" s="62"/>
      <c r="G79" s="62">
        <v>23.07</v>
      </c>
    </row>
    <row r="80" ht="15" customHeight="true" spans="1:7">
      <c r="A80" s="16" t="s">
        <v>278</v>
      </c>
      <c r="B80" s="58" t="s">
        <v>278</v>
      </c>
      <c r="C80" s="58" t="s">
        <v>278</v>
      </c>
      <c r="D80" s="15" t="s">
        <v>279</v>
      </c>
      <c r="E80" s="14">
        <v>23.07</v>
      </c>
      <c r="F80" s="14"/>
      <c r="G80" s="14">
        <v>23.07</v>
      </c>
    </row>
    <row r="81" ht="15" customHeight="true" spans="1:7">
      <c r="A81" s="11" t="s">
        <v>190</v>
      </c>
      <c r="B81" s="58" t="s">
        <v>190</v>
      </c>
      <c r="C81" s="58" t="s">
        <v>190</v>
      </c>
      <c r="D81" s="13" t="s">
        <v>191</v>
      </c>
      <c r="E81" s="62"/>
      <c r="F81" s="62"/>
      <c r="G81" s="62"/>
    </row>
    <row r="82" ht="15" customHeight="true" spans="1:7">
      <c r="A82" s="16" t="s">
        <v>192</v>
      </c>
      <c r="B82" s="58" t="s">
        <v>192</v>
      </c>
      <c r="C82" s="58" t="s">
        <v>192</v>
      </c>
      <c r="D82" s="15" t="s">
        <v>193</v>
      </c>
      <c r="E82" s="14"/>
      <c r="F82" s="14"/>
      <c r="G82" s="14"/>
    </row>
    <row r="83" ht="15" customHeight="true" spans="1:7">
      <c r="A83" s="11" t="s">
        <v>202</v>
      </c>
      <c r="B83" s="58" t="s">
        <v>202</v>
      </c>
      <c r="C83" s="58" t="s">
        <v>202</v>
      </c>
      <c r="D83" s="13" t="s">
        <v>203</v>
      </c>
      <c r="E83" s="62">
        <v>609.41</v>
      </c>
      <c r="F83" s="62">
        <v>181.33</v>
      </c>
      <c r="G83" s="62">
        <v>428.08</v>
      </c>
    </row>
    <row r="84" ht="15" customHeight="true" spans="1:7">
      <c r="A84" s="11" t="s">
        <v>204</v>
      </c>
      <c r="B84" s="58" t="s">
        <v>204</v>
      </c>
      <c r="C84" s="58" t="s">
        <v>204</v>
      </c>
      <c r="D84" s="13" t="s">
        <v>205</v>
      </c>
      <c r="E84" s="62">
        <v>207.11</v>
      </c>
      <c r="F84" s="62">
        <v>181.33</v>
      </c>
      <c r="G84" s="62">
        <v>25.78</v>
      </c>
    </row>
    <row r="85" ht="15" customHeight="true" spans="1:7">
      <c r="A85" s="16" t="s">
        <v>206</v>
      </c>
      <c r="B85" s="58" t="s">
        <v>206</v>
      </c>
      <c r="C85" s="58" t="s">
        <v>206</v>
      </c>
      <c r="D85" s="15" t="s">
        <v>76</v>
      </c>
      <c r="E85" s="14">
        <v>181.33</v>
      </c>
      <c r="F85" s="14">
        <v>181.33</v>
      </c>
      <c r="G85" s="14"/>
    </row>
    <row r="86" ht="15" customHeight="true" spans="1:7">
      <c r="A86" s="16" t="s">
        <v>207</v>
      </c>
      <c r="B86" s="58" t="s">
        <v>207</v>
      </c>
      <c r="C86" s="58" t="s">
        <v>207</v>
      </c>
      <c r="D86" s="15" t="s">
        <v>208</v>
      </c>
      <c r="E86" s="14">
        <v>20</v>
      </c>
      <c r="F86" s="14"/>
      <c r="G86" s="14">
        <v>20</v>
      </c>
    </row>
    <row r="87" ht="15" customHeight="true" spans="1:7">
      <c r="A87" s="16" t="s">
        <v>209</v>
      </c>
      <c r="B87" s="58" t="s">
        <v>209</v>
      </c>
      <c r="C87" s="58" t="s">
        <v>209</v>
      </c>
      <c r="D87" s="15" t="s">
        <v>210</v>
      </c>
      <c r="E87" s="14">
        <v>5.78</v>
      </c>
      <c r="F87" s="14"/>
      <c r="G87" s="14">
        <v>5.78</v>
      </c>
    </row>
    <row r="88" ht="15" customHeight="true" spans="1:7">
      <c r="A88" s="11" t="s">
        <v>211</v>
      </c>
      <c r="B88" s="58" t="s">
        <v>211</v>
      </c>
      <c r="C88" s="58" t="s">
        <v>211</v>
      </c>
      <c r="D88" s="13" t="s">
        <v>212</v>
      </c>
      <c r="E88" s="62">
        <v>48.66</v>
      </c>
      <c r="F88" s="62"/>
      <c r="G88" s="62">
        <v>48.66</v>
      </c>
    </row>
    <row r="89" ht="15" customHeight="true" spans="1:7">
      <c r="A89" s="16" t="s">
        <v>284</v>
      </c>
      <c r="B89" s="58" t="s">
        <v>284</v>
      </c>
      <c r="C89" s="58" t="s">
        <v>284</v>
      </c>
      <c r="D89" s="15" t="s">
        <v>285</v>
      </c>
      <c r="E89" s="14">
        <v>43</v>
      </c>
      <c r="F89" s="14"/>
      <c r="G89" s="14">
        <v>43</v>
      </c>
    </row>
    <row r="90" ht="15" customHeight="true" spans="1:7">
      <c r="A90" s="16" t="s">
        <v>213</v>
      </c>
      <c r="B90" s="58" t="s">
        <v>213</v>
      </c>
      <c r="C90" s="58" t="s">
        <v>213</v>
      </c>
      <c r="D90" s="15" t="s">
        <v>214</v>
      </c>
      <c r="E90" s="14">
        <v>5.66</v>
      </c>
      <c r="F90" s="14"/>
      <c r="G90" s="14">
        <v>5.66</v>
      </c>
    </row>
    <row r="91" ht="15" customHeight="true" spans="1:7">
      <c r="A91" s="11" t="s">
        <v>215</v>
      </c>
      <c r="B91" s="58" t="s">
        <v>215</v>
      </c>
      <c r="C91" s="58" t="s">
        <v>215</v>
      </c>
      <c r="D91" s="13" t="s">
        <v>216</v>
      </c>
      <c r="E91" s="62">
        <v>174.92</v>
      </c>
      <c r="F91" s="62"/>
      <c r="G91" s="62">
        <v>174.92</v>
      </c>
    </row>
    <row r="92" ht="15" customHeight="true" spans="1:7">
      <c r="A92" s="16" t="s">
        <v>217</v>
      </c>
      <c r="B92" s="58" t="s">
        <v>217</v>
      </c>
      <c r="C92" s="58" t="s">
        <v>217</v>
      </c>
      <c r="D92" s="15" t="s">
        <v>218</v>
      </c>
      <c r="E92" s="14">
        <v>43.58</v>
      </c>
      <c r="F92" s="14"/>
      <c r="G92" s="14">
        <v>43.58</v>
      </c>
    </row>
    <row r="93" ht="15" customHeight="true" spans="1:7">
      <c r="A93" s="16" t="s">
        <v>219</v>
      </c>
      <c r="B93" s="58" t="s">
        <v>219</v>
      </c>
      <c r="C93" s="58" t="s">
        <v>219</v>
      </c>
      <c r="D93" s="15" t="s">
        <v>220</v>
      </c>
      <c r="E93" s="14">
        <v>127.4</v>
      </c>
      <c r="F93" s="14"/>
      <c r="G93" s="14">
        <v>127.4</v>
      </c>
    </row>
    <row r="94" ht="15" customHeight="true" spans="1:7">
      <c r="A94" s="16" t="s">
        <v>221</v>
      </c>
      <c r="B94" s="58" t="s">
        <v>221</v>
      </c>
      <c r="C94" s="58" t="s">
        <v>221</v>
      </c>
      <c r="D94" s="15" t="s">
        <v>222</v>
      </c>
      <c r="E94" s="14">
        <v>3.94</v>
      </c>
      <c r="F94" s="14"/>
      <c r="G94" s="14">
        <v>3.94</v>
      </c>
    </row>
    <row r="95" ht="15" customHeight="true" spans="1:7">
      <c r="A95" s="11" t="s">
        <v>223</v>
      </c>
      <c r="B95" s="58" t="s">
        <v>223</v>
      </c>
      <c r="C95" s="58" t="s">
        <v>223</v>
      </c>
      <c r="D95" s="13" t="s">
        <v>224</v>
      </c>
      <c r="E95" s="62">
        <v>178.72</v>
      </c>
      <c r="F95" s="62"/>
      <c r="G95" s="62">
        <v>178.72</v>
      </c>
    </row>
    <row r="96" ht="15" customHeight="true" spans="1:7">
      <c r="A96" s="16" t="s">
        <v>225</v>
      </c>
      <c r="B96" s="58" t="s">
        <v>225</v>
      </c>
      <c r="C96" s="58" t="s">
        <v>225</v>
      </c>
      <c r="D96" s="15" t="s">
        <v>226</v>
      </c>
      <c r="E96" s="14">
        <v>25</v>
      </c>
      <c r="F96" s="14"/>
      <c r="G96" s="14">
        <v>25</v>
      </c>
    </row>
    <row r="97" ht="15" customHeight="true" spans="1:7">
      <c r="A97" s="16" t="s">
        <v>227</v>
      </c>
      <c r="B97" s="58" t="s">
        <v>227</v>
      </c>
      <c r="C97" s="58" t="s">
        <v>227</v>
      </c>
      <c r="D97" s="15" t="s">
        <v>228</v>
      </c>
      <c r="E97" s="14">
        <v>148.72</v>
      </c>
      <c r="F97" s="14"/>
      <c r="G97" s="14">
        <v>148.72</v>
      </c>
    </row>
    <row r="98" ht="15" customHeight="true" spans="1:7">
      <c r="A98" s="16" t="s">
        <v>229</v>
      </c>
      <c r="B98" s="58" t="s">
        <v>229</v>
      </c>
      <c r="C98" s="58" t="s">
        <v>229</v>
      </c>
      <c r="D98" s="15" t="s">
        <v>230</v>
      </c>
      <c r="E98" s="14">
        <v>5</v>
      </c>
      <c r="F98" s="14"/>
      <c r="G98" s="14">
        <v>5</v>
      </c>
    </row>
    <row r="99" ht="15" customHeight="true" spans="1:7">
      <c r="A99" s="16" t="s">
        <v>231</v>
      </c>
      <c r="B99" s="58" t="s">
        <v>231</v>
      </c>
      <c r="C99" s="58" t="s">
        <v>231</v>
      </c>
      <c r="D99" s="15" t="s">
        <v>232</v>
      </c>
      <c r="E99" s="14"/>
      <c r="F99" s="14"/>
      <c r="G99" s="14"/>
    </row>
    <row r="100" ht="15" customHeight="true" spans="1:7">
      <c r="A100" s="11" t="s">
        <v>233</v>
      </c>
      <c r="B100" s="58" t="s">
        <v>233</v>
      </c>
      <c r="C100" s="58" t="s">
        <v>233</v>
      </c>
      <c r="D100" s="59" t="s">
        <v>234</v>
      </c>
      <c r="E100" s="62">
        <v>141.48</v>
      </c>
      <c r="F100" s="62"/>
      <c r="G100" s="62">
        <v>141.48</v>
      </c>
    </row>
    <row r="101" ht="15" customHeight="true" spans="1:7">
      <c r="A101" s="11" t="s">
        <v>235</v>
      </c>
      <c r="B101" s="58" t="s">
        <v>235</v>
      </c>
      <c r="C101" s="58" t="s">
        <v>235</v>
      </c>
      <c r="D101" s="13" t="s">
        <v>236</v>
      </c>
      <c r="E101" s="62"/>
      <c r="F101" s="62"/>
      <c r="G101" s="62"/>
    </row>
    <row r="102" ht="15" customHeight="true" spans="1:7">
      <c r="A102" s="16" t="s">
        <v>237</v>
      </c>
      <c r="B102" s="58" t="s">
        <v>237</v>
      </c>
      <c r="C102" s="58" t="s">
        <v>237</v>
      </c>
      <c r="D102" s="15" t="s">
        <v>238</v>
      </c>
      <c r="E102" s="14"/>
      <c r="F102" s="14"/>
      <c r="G102" s="14"/>
    </row>
    <row r="103" ht="15" customHeight="true" spans="1:7">
      <c r="A103" s="11" t="s">
        <v>239</v>
      </c>
      <c r="B103" s="58" t="s">
        <v>239</v>
      </c>
      <c r="C103" s="58" t="s">
        <v>239</v>
      </c>
      <c r="D103" s="59" t="s">
        <v>240</v>
      </c>
      <c r="E103" s="62">
        <v>141.48</v>
      </c>
      <c r="F103" s="62"/>
      <c r="G103" s="62">
        <v>141.48</v>
      </c>
    </row>
    <row r="104" ht="15" customHeight="true" spans="1:7">
      <c r="A104" s="16" t="s">
        <v>241</v>
      </c>
      <c r="B104" s="58" t="s">
        <v>241</v>
      </c>
      <c r="C104" s="58" t="s">
        <v>241</v>
      </c>
      <c r="D104" s="15" t="s">
        <v>242</v>
      </c>
      <c r="E104" s="14">
        <v>34.73</v>
      </c>
      <c r="F104" s="14"/>
      <c r="G104" s="14">
        <v>34.73</v>
      </c>
    </row>
    <row r="105" ht="15" customHeight="true" spans="1:7">
      <c r="A105" s="16" t="s">
        <v>286</v>
      </c>
      <c r="B105" s="58" t="s">
        <v>286</v>
      </c>
      <c r="C105" s="58" t="s">
        <v>286</v>
      </c>
      <c r="D105" s="15" t="s">
        <v>287</v>
      </c>
      <c r="E105" s="14">
        <v>106.75</v>
      </c>
      <c r="F105" s="14"/>
      <c r="G105" s="14">
        <v>106.75</v>
      </c>
    </row>
    <row r="106" ht="15" customHeight="true" spans="1:7">
      <c r="A106" s="11" t="s">
        <v>243</v>
      </c>
      <c r="B106" s="58" t="s">
        <v>243</v>
      </c>
      <c r="C106" s="58" t="s">
        <v>243</v>
      </c>
      <c r="D106" s="13" t="s">
        <v>244</v>
      </c>
      <c r="E106" s="62">
        <v>44.62</v>
      </c>
      <c r="F106" s="62">
        <v>44.62</v>
      </c>
      <c r="G106" s="62"/>
    </row>
    <row r="107" ht="15" customHeight="true" spans="1:7">
      <c r="A107" s="11" t="s">
        <v>245</v>
      </c>
      <c r="B107" s="58" t="s">
        <v>245</v>
      </c>
      <c r="C107" s="58" t="s">
        <v>245</v>
      </c>
      <c r="D107" s="13" t="s">
        <v>246</v>
      </c>
      <c r="E107" s="62">
        <v>44.62</v>
      </c>
      <c r="F107" s="62">
        <v>44.62</v>
      </c>
      <c r="G107" s="62"/>
    </row>
    <row r="108" ht="15" customHeight="true" spans="1:7">
      <c r="A108" s="16" t="s">
        <v>247</v>
      </c>
      <c r="B108" s="58" t="s">
        <v>247</v>
      </c>
      <c r="C108" s="58" t="s">
        <v>247</v>
      </c>
      <c r="D108" s="15" t="s">
        <v>248</v>
      </c>
      <c r="E108" s="14">
        <v>44.62</v>
      </c>
      <c r="F108" s="14">
        <v>44.62</v>
      </c>
      <c r="G108" s="14"/>
    </row>
    <row r="109" ht="15" customHeight="true" spans="1:7">
      <c r="A109" s="11" t="s">
        <v>249</v>
      </c>
      <c r="B109" s="58" t="s">
        <v>249</v>
      </c>
      <c r="C109" s="58" t="s">
        <v>249</v>
      </c>
      <c r="D109" s="13" t="s">
        <v>250</v>
      </c>
      <c r="E109" s="62">
        <v>9.99</v>
      </c>
      <c r="F109" s="62"/>
      <c r="G109" s="62">
        <v>9.99</v>
      </c>
    </row>
    <row r="110" ht="15" customHeight="true" spans="1:7">
      <c r="A110" s="11" t="s">
        <v>251</v>
      </c>
      <c r="B110" s="58" t="s">
        <v>251</v>
      </c>
      <c r="C110" s="58" t="s">
        <v>251</v>
      </c>
      <c r="D110" s="13" t="s">
        <v>252</v>
      </c>
      <c r="E110" s="62">
        <v>9.99</v>
      </c>
      <c r="F110" s="62"/>
      <c r="G110" s="62">
        <v>9.99</v>
      </c>
    </row>
    <row r="111" ht="15" customHeight="true" spans="1:7">
      <c r="A111" s="16" t="s">
        <v>253</v>
      </c>
      <c r="B111" s="58" t="s">
        <v>253</v>
      </c>
      <c r="C111" s="58" t="s">
        <v>253</v>
      </c>
      <c r="D111" s="15" t="s">
        <v>254</v>
      </c>
      <c r="E111" s="14">
        <v>9.99</v>
      </c>
      <c r="F111" s="14"/>
      <c r="G111" s="14">
        <v>9.99</v>
      </c>
    </row>
    <row r="112" ht="15" customHeight="true" spans="1:7">
      <c r="A112" s="11" t="s">
        <v>255</v>
      </c>
      <c r="B112" s="58" t="s">
        <v>255</v>
      </c>
      <c r="C112" s="58" t="s">
        <v>255</v>
      </c>
      <c r="D112" s="13" t="s">
        <v>256</v>
      </c>
      <c r="E112" s="62"/>
      <c r="F112" s="62"/>
      <c r="G112" s="62"/>
    </row>
    <row r="113" ht="15" customHeight="true" spans="1:7">
      <c r="A113" s="16" t="s">
        <v>257</v>
      </c>
      <c r="B113" s="58" t="s">
        <v>257</v>
      </c>
      <c r="C113" s="58" t="s">
        <v>257</v>
      </c>
      <c r="D113" s="15" t="s">
        <v>258</v>
      </c>
      <c r="E113" s="14"/>
      <c r="F113" s="14"/>
      <c r="G113" s="14"/>
    </row>
    <row r="114" ht="15" customHeight="true" spans="1:7">
      <c r="A114" s="11" t="s">
        <v>259</v>
      </c>
      <c r="B114" s="58" t="s">
        <v>259</v>
      </c>
      <c r="C114" s="58" t="s">
        <v>259</v>
      </c>
      <c r="D114" s="13" t="s">
        <v>260</v>
      </c>
      <c r="E114" s="62"/>
      <c r="F114" s="62"/>
      <c r="G114" s="62"/>
    </row>
    <row r="115" ht="15" customHeight="true" spans="1:7">
      <c r="A115" s="11" t="s">
        <v>261</v>
      </c>
      <c r="B115" s="58" t="s">
        <v>261</v>
      </c>
      <c r="C115" s="58" t="s">
        <v>261</v>
      </c>
      <c r="D115" s="13" t="s">
        <v>260</v>
      </c>
      <c r="E115" s="62"/>
      <c r="F115" s="62"/>
      <c r="G115" s="62"/>
    </row>
    <row r="116" ht="15" customHeight="true" spans="1:7">
      <c r="A116" s="16" t="s">
        <v>262</v>
      </c>
      <c r="B116" s="58" t="s">
        <v>262</v>
      </c>
      <c r="C116" s="58" t="s">
        <v>262</v>
      </c>
      <c r="D116" s="15" t="s">
        <v>263</v>
      </c>
      <c r="E116" s="14"/>
      <c r="F116" s="14"/>
      <c r="G116" s="14"/>
    </row>
    <row r="117" ht="15" customHeight="true" spans="1:7">
      <c r="A117" s="60" t="s">
        <v>311</v>
      </c>
      <c r="B117" s="61" t="s">
        <v>311</v>
      </c>
      <c r="C117" s="61" t="s">
        <v>311</v>
      </c>
      <c r="D117" s="61" t="s">
        <v>311</v>
      </c>
      <c r="E117" s="61" t="s">
        <v>311</v>
      </c>
      <c r="F117" s="61" t="s">
        <v>311</v>
      </c>
      <c r="G117" s="61" t="s">
        <v>311</v>
      </c>
    </row>
    <row r="118" ht="15" customHeight="true" spans="1:7">
      <c r="A118" s="5"/>
      <c r="B118" s="25"/>
      <c r="C118" s="25"/>
      <c r="D118" s="26"/>
      <c r="E118" s="25"/>
      <c r="F118" s="25"/>
      <c r="G118" s="31"/>
    </row>
  </sheetData>
  <mergeCells count="113">
    <mergeCell ref="A9:D9"/>
    <mergeCell ref="E9:G9"/>
    <mergeCell ref="A13:D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G117"/>
    <mergeCell ref="A118:G118"/>
    <mergeCell ref="D10:D12"/>
    <mergeCell ref="E10:E12"/>
    <mergeCell ref="F10:F12"/>
    <mergeCell ref="G10:G12"/>
    <mergeCell ref="A10:C12"/>
  </mergeCells>
  <pageMargins left="0.75" right="0.75" top="1" bottom="1" header="0.5" footer="0.5"/>
  <pageSetup paperSize="1"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autoPageBreaks="0"/>
  </sheetPr>
  <dimension ref="A1:I47"/>
  <sheetViews>
    <sheetView workbookViewId="0">
      <selection activeCell="A1" sqref="$A1:$XFD65536"/>
    </sheetView>
  </sheetViews>
  <sheetFormatPr defaultColWidth="8.88333333333333" defaultRowHeight="12.75"/>
  <cols>
    <col min="1" max="1" width="8" style="1" customWidth="true"/>
    <col min="2" max="2" width="46.7083333333333" style="1" customWidth="true"/>
    <col min="3" max="3" width="17.1333333333333" style="1" customWidth="true"/>
    <col min="4" max="4" width="8" style="1" customWidth="true"/>
    <col min="5" max="5" width="46.7083333333333" style="1" customWidth="true"/>
    <col min="6" max="6" width="17.1333333333333" style="1" customWidth="true"/>
    <col min="7" max="7" width="8" style="1" customWidth="true"/>
    <col min="8" max="8" width="46.7083333333333" style="1" customWidth="true"/>
    <col min="9" max="9" width="21.1333333333333" style="1" customWidth="true"/>
    <col min="10" max="16384" width="8.88333333333333" style="1"/>
  </cols>
  <sheetData>
    <row r="1" ht="27.75" customHeight="true" spans="1:9">
      <c r="A1" s="2"/>
      <c r="B1" s="3"/>
      <c r="C1" s="3"/>
      <c r="D1" s="3"/>
      <c r="E1" s="4" t="s">
        <v>312</v>
      </c>
      <c r="F1" s="3"/>
      <c r="G1" s="3"/>
      <c r="H1" s="3"/>
      <c r="I1" s="27"/>
    </row>
    <row r="2" ht="15" customHeight="true" spans="1:9">
      <c r="A2" s="2"/>
      <c r="B2" s="3"/>
      <c r="C2" s="3"/>
      <c r="D2" s="3"/>
      <c r="E2" s="3"/>
      <c r="F2" s="3"/>
      <c r="G2" s="3"/>
      <c r="H2" s="3"/>
      <c r="I2" s="28"/>
    </row>
    <row r="3" ht="15" customHeight="true" spans="1:9">
      <c r="A3" s="2"/>
      <c r="B3" s="3"/>
      <c r="C3" s="3"/>
      <c r="D3" s="3"/>
      <c r="E3" s="3"/>
      <c r="F3" s="3"/>
      <c r="G3" s="3"/>
      <c r="H3" s="3"/>
      <c r="I3" s="28"/>
    </row>
    <row r="4" ht="15" customHeight="true" spans="1:9">
      <c r="A4" s="2"/>
      <c r="B4" s="3"/>
      <c r="C4" s="3"/>
      <c r="D4" s="3"/>
      <c r="E4" s="3"/>
      <c r="F4" s="3"/>
      <c r="G4" s="3"/>
      <c r="H4" s="3"/>
      <c r="I4" s="28"/>
    </row>
    <row r="5" ht="15" customHeight="true" spans="1:9">
      <c r="A5" s="2"/>
      <c r="B5" s="3"/>
      <c r="C5" s="3"/>
      <c r="D5" s="3"/>
      <c r="E5" s="3"/>
      <c r="F5" s="3"/>
      <c r="G5" s="3"/>
      <c r="H5" s="3"/>
      <c r="I5" s="28"/>
    </row>
    <row r="6" ht="15" customHeight="true" spans="1:9">
      <c r="A6" s="2"/>
      <c r="B6" s="3"/>
      <c r="C6" s="3"/>
      <c r="D6" s="3"/>
      <c r="E6" s="3"/>
      <c r="F6" s="3"/>
      <c r="G6" s="3"/>
      <c r="H6" s="3"/>
      <c r="I6" s="28"/>
    </row>
    <row r="7" ht="15" customHeight="true" spans="1:9">
      <c r="A7" s="5"/>
      <c r="B7" s="3"/>
      <c r="C7" s="3"/>
      <c r="D7" s="3"/>
      <c r="E7" s="3"/>
      <c r="F7" s="3"/>
      <c r="G7" s="3"/>
      <c r="H7" s="3"/>
      <c r="I7" s="29" t="s">
        <v>313</v>
      </c>
    </row>
    <row r="8" ht="15" customHeight="true" spans="1:9">
      <c r="A8" s="6" t="s">
        <v>2</v>
      </c>
      <c r="B8" s="7"/>
      <c r="C8" s="7"/>
      <c r="D8" s="7"/>
      <c r="E8" s="8" t="s">
        <v>3</v>
      </c>
      <c r="F8" s="7"/>
      <c r="G8" s="7"/>
      <c r="H8" s="7"/>
      <c r="I8" s="30" t="s">
        <v>4</v>
      </c>
    </row>
    <row r="9" ht="15" customHeight="true" spans="1:9">
      <c r="A9" s="54" t="s">
        <v>314</v>
      </c>
      <c r="B9" s="55" t="s">
        <v>314</v>
      </c>
      <c r="C9" s="55" t="s">
        <v>314</v>
      </c>
      <c r="D9" s="63" t="s">
        <v>315</v>
      </c>
      <c r="E9" s="55" t="s">
        <v>315</v>
      </c>
      <c r="F9" s="55" t="s">
        <v>315</v>
      </c>
      <c r="G9" s="55" t="s">
        <v>315</v>
      </c>
      <c r="H9" s="55" t="s">
        <v>315</v>
      </c>
      <c r="I9" s="55" t="s">
        <v>315</v>
      </c>
    </row>
    <row r="10" ht="15" customHeight="true" spans="1:9">
      <c r="A10" s="54" t="s">
        <v>316</v>
      </c>
      <c r="B10" s="56" t="s">
        <v>317</v>
      </c>
      <c r="C10" s="56" t="s">
        <v>318</v>
      </c>
      <c r="D10" s="56" t="s">
        <v>316</v>
      </c>
      <c r="E10" s="56" t="s">
        <v>317</v>
      </c>
      <c r="F10" s="56" t="s">
        <v>318</v>
      </c>
      <c r="G10" s="56" t="s">
        <v>316</v>
      </c>
      <c r="H10" s="56" t="s">
        <v>317</v>
      </c>
      <c r="I10" s="56" t="s">
        <v>318</v>
      </c>
    </row>
    <row r="11" ht="30" customHeight="true" spans="1:9">
      <c r="A11" s="57" t="s">
        <v>316</v>
      </c>
      <c r="B11" s="55" t="s">
        <v>317</v>
      </c>
      <c r="C11" s="55" t="s">
        <v>318</v>
      </c>
      <c r="D11" s="55" t="s">
        <v>316</v>
      </c>
      <c r="E11" s="55" t="s">
        <v>317</v>
      </c>
      <c r="F11" s="55" t="s">
        <v>318</v>
      </c>
      <c r="G11" s="55" t="s">
        <v>316</v>
      </c>
      <c r="H11" s="55" t="s">
        <v>317</v>
      </c>
      <c r="I11" s="55" t="s">
        <v>318</v>
      </c>
    </row>
    <row r="12" ht="15" customHeight="true" spans="1:9">
      <c r="A12" s="16" t="s">
        <v>319</v>
      </c>
      <c r="B12" s="15" t="s">
        <v>320</v>
      </c>
      <c r="C12" s="14">
        <v>813.75</v>
      </c>
      <c r="D12" s="15" t="s">
        <v>321</v>
      </c>
      <c r="E12" s="15" t="s">
        <v>322</v>
      </c>
      <c r="F12" s="14">
        <v>144.37</v>
      </c>
      <c r="G12" s="15" t="s">
        <v>323</v>
      </c>
      <c r="H12" s="15" t="s">
        <v>324</v>
      </c>
      <c r="I12" s="14">
        <v>30.84</v>
      </c>
    </row>
    <row r="13" ht="15" customHeight="true" spans="1:9">
      <c r="A13" s="16" t="s">
        <v>325</v>
      </c>
      <c r="B13" s="15" t="s">
        <v>326</v>
      </c>
      <c r="C13" s="14">
        <v>180.67</v>
      </c>
      <c r="D13" s="15" t="s">
        <v>327</v>
      </c>
      <c r="E13" s="15" t="s">
        <v>328</v>
      </c>
      <c r="F13" s="14">
        <v>12.21</v>
      </c>
      <c r="G13" s="15" t="s">
        <v>329</v>
      </c>
      <c r="H13" s="15" t="s">
        <v>330</v>
      </c>
      <c r="I13" s="14"/>
    </row>
    <row r="14" ht="15" customHeight="true" spans="1:9">
      <c r="A14" s="16" t="s">
        <v>331</v>
      </c>
      <c r="B14" s="15" t="s">
        <v>332</v>
      </c>
      <c r="C14" s="14">
        <v>98.83</v>
      </c>
      <c r="D14" s="15" t="s">
        <v>333</v>
      </c>
      <c r="E14" s="15" t="s">
        <v>334</v>
      </c>
      <c r="F14" s="14"/>
      <c r="G14" s="15" t="s">
        <v>335</v>
      </c>
      <c r="H14" s="15" t="s">
        <v>336</v>
      </c>
      <c r="I14" s="14">
        <v>12.93</v>
      </c>
    </row>
    <row r="15" ht="15" customHeight="true" spans="1:9">
      <c r="A15" s="16" t="s">
        <v>337</v>
      </c>
      <c r="B15" s="15" t="s">
        <v>338</v>
      </c>
      <c r="C15" s="14">
        <v>72.73</v>
      </c>
      <c r="D15" s="15" t="s">
        <v>339</v>
      </c>
      <c r="E15" s="15" t="s">
        <v>340</v>
      </c>
      <c r="F15" s="14"/>
      <c r="G15" s="15" t="s">
        <v>341</v>
      </c>
      <c r="H15" s="15" t="s">
        <v>342</v>
      </c>
      <c r="I15" s="14"/>
    </row>
    <row r="16" ht="15" customHeight="true" spans="1:9">
      <c r="A16" s="16" t="s">
        <v>343</v>
      </c>
      <c r="B16" s="15" t="s">
        <v>344</v>
      </c>
      <c r="C16" s="14"/>
      <c r="D16" s="15" t="s">
        <v>345</v>
      </c>
      <c r="E16" s="15" t="s">
        <v>346</v>
      </c>
      <c r="F16" s="14"/>
      <c r="G16" s="15" t="s">
        <v>347</v>
      </c>
      <c r="H16" s="15" t="s">
        <v>348</v>
      </c>
      <c r="I16" s="14"/>
    </row>
    <row r="17" ht="15" customHeight="true" spans="1:9">
      <c r="A17" s="16" t="s">
        <v>349</v>
      </c>
      <c r="B17" s="15" t="s">
        <v>350</v>
      </c>
      <c r="C17" s="14">
        <v>204.77</v>
      </c>
      <c r="D17" s="15" t="s">
        <v>351</v>
      </c>
      <c r="E17" s="15" t="s">
        <v>352</v>
      </c>
      <c r="F17" s="14">
        <v>0.67</v>
      </c>
      <c r="G17" s="15" t="s">
        <v>353</v>
      </c>
      <c r="H17" s="15" t="s">
        <v>354</v>
      </c>
      <c r="I17" s="14"/>
    </row>
    <row r="18" ht="15" customHeight="true" spans="1:9">
      <c r="A18" s="16" t="s">
        <v>355</v>
      </c>
      <c r="B18" s="15" t="s">
        <v>356</v>
      </c>
      <c r="C18" s="14">
        <v>59.34</v>
      </c>
      <c r="D18" s="15" t="s">
        <v>357</v>
      </c>
      <c r="E18" s="15" t="s">
        <v>358</v>
      </c>
      <c r="F18" s="14">
        <v>10.04</v>
      </c>
      <c r="G18" s="15" t="s">
        <v>359</v>
      </c>
      <c r="H18" s="15" t="s">
        <v>360</v>
      </c>
      <c r="I18" s="14"/>
    </row>
    <row r="19" ht="15" customHeight="true" spans="1:9">
      <c r="A19" s="16" t="s">
        <v>361</v>
      </c>
      <c r="B19" s="15" t="s">
        <v>362</v>
      </c>
      <c r="C19" s="14">
        <v>36.59</v>
      </c>
      <c r="D19" s="15" t="s">
        <v>363</v>
      </c>
      <c r="E19" s="15" t="s">
        <v>364</v>
      </c>
      <c r="F19" s="14">
        <v>8.57</v>
      </c>
      <c r="G19" s="15" t="s">
        <v>365</v>
      </c>
      <c r="H19" s="15" t="s">
        <v>366</v>
      </c>
      <c r="I19" s="14"/>
    </row>
    <row r="20" ht="15" customHeight="true" spans="1:9">
      <c r="A20" s="16" t="s">
        <v>367</v>
      </c>
      <c r="B20" s="15" t="s">
        <v>368</v>
      </c>
      <c r="C20" s="14">
        <v>37.1</v>
      </c>
      <c r="D20" s="15" t="s">
        <v>369</v>
      </c>
      <c r="E20" s="15" t="s">
        <v>370</v>
      </c>
      <c r="F20" s="14"/>
      <c r="G20" s="15" t="s">
        <v>371</v>
      </c>
      <c r="H20" s="15" t="s">
        <v>372</v>
      </c>
      <c r="I20" s="14"/>
    </row>
    <row r="21" ht="15" customHeight="true" spans="1:9">
      <c r="A21" s="16" t="s">
        <v>373</v>
      </c>
      <c r="B21" s="15" t="s">
        <v>374</v>
      </c>
      <c r="C21" s="14"/>
      <c r="D21" s="15" t="s">
        <v>375</v>
      </c>
      <c r="E21" s="15" t="s">
        <v>376</v>
      </c>
      <c r="F21" s="14"/>
      <c r="G21" s="15" t="s">
        <v>377</v>
      </c>
      <c r="H21" s="15" t="s">
        <v>378</v>
      </c>
      <c r="I21" s="14"/>
    </row>
    <row r="22" ht="15" customHeight="true" spans="1:9">
      <c r="A22" s="16" t="s">
        <v>379</v>
      </c>
      <c r="B22" s="15" t="s">
        <v>380</v>
      </c>
      <c r="C22" s="14">
        <v>2.57</v>
      </c>
      <c r="D22" s="15" t="s">
        <v>381</v>
      </c>
      <c r="E22" s="15" t="s">
        <v>382</v>
      </c>
      <c r="F22" s="14">
        <v>33.4</v>
      </c>
      <c r="G22" s="15" t="s">
        <v>383</v>
      </c>
      <c r="H22" s="15" t="s">
        <v>384</v>
      </c>
      <c r="I22" s="14"/>
    </row>
    <row r="23" ht="15" customHeight="true" spans="1:9">
      <c r="A23" s="16" t="s">
        <v>385</v>
      </c>
      <c r="B23" s="15" t="s">
        <v>248</v>
      </c>
      <c r="C23" s="14">
        <v>44.62</v>
      </c>
      <c r="D23" s="15" t="s">
        <v>386</v>
      </c>
      <c r="E23" s="15" t="s">
        <v>387</v>
      </c>
      <c r="F23" s="14"/>
      <c r="G23" s="15" t="s">
        <v>388</v>
      </c>
      <c r="H23" s="15" t="s">
        <v>389</v>
      </c>
      <c r="I23" s="14"/>
    </row>
    <row r="24" ht="15" customHeight="true" spans="1:9">
      <c r="A24" s="16" t="s">
        <v>390</v>
      </c>
      <c r="B24" s="15" t="s">
        <v>391</v>
      </c>
      <c r="C24" s="14">
        <v>8.12</v>
      </c>
      <c r="D24" s="15" t="s">
        <v>392</v>
      </c>
      <c r="E24" s="15" t="s">
        <v>393</v>
      </c>
      <c r="F24" s="14">
        <v>4.28</v>
      </c>
      <c r="G24" s="15" t="s">
        <v>394</v>
      </c>
      <c r="H24" s="15" t="s">
        <v>395</v>
      </c>
      <c r="I24" s="14">
        <v>17.91</v>
      </c>
    </row>
    <row r="25" ht="15" customHeight="true" spans="1:9">
      <c r="A25" s="16" t="s">
        <v>396</v>
      </c>
      <c r="B25" s="15" t="s">
        <v>397</v>
      </c>
      <c r="C25" s="14">
        <v>68.42</v>
      </c>
      <c r="D25" s="15" t="s">
        <v>398</v>
      </c>
      <c r="E25" s="15" t="s">
        <v>399</v>
      </c>
      <c r="F25" s="14"/>
      <c r="G25" s="15" t="s">
        <v>400</v>
      </c>
      <c r="H25" s="15" t="s">
        <v>401</v>
      </c>
      <c r="I25" s="14"/>
    </row>
    <row r="26" ht="15" customHeight="true" spans="1:9">
      <c r="A26" s="16" t="s">
        <v>402</v>
      </c>
      <c r="B26" s="15" t="s">
        <v>403</v>
      </c>
      <c r="C26" s="14">
        <v>44.22</v>
      </c>
      <c r="D26" s="15" t="s">
        <v>404</v>
      </c>
      <c r="E26" s="15" t="s">
        <v>405</v>
      </c>
      <c r="F26" s="14"/>
      <c r="G26" s="15" t="s">
        <v>406</v>
      </c>
      <c r="H26" s="15" t="s">
        <v>407</v>
      </c>
      <c r="I26" s="14"/>
    </row>
    <row r="27" ht="15" customHeight="true" spans="1:9">
      <c r="A27" s="16" t="s">
        <v>408</v>
      </c>
      <c r="B27" s="15" t="s">
        <v>409</v>
      </c>
      <c r="C27" s="14"/>
      <c r="D27" s="15" t="s">
        <v>410</v>
      </c>
      <c r="E27" s="15" t="s">
        <v>411</v>
      </c>
      <c r="F27" s="14"/>
      <c r="G27" s="15" t="s">
        <v>412</v>
      </c>
      <c r="H27" s="15" t="s">
        <v>413</v>
      </c>
      <c r="I27" s="14"/>
    </row>
    <row r="28" ht="15" customHeight="true" spans="1:9">
      <c r="A28" s="16" t="s">
        <v>414</v>
      </c>
      <c r="B28" s="15" t="s">
        <v>415</v>
      </c>
      <c r="C28" s="14"/>
      <c r="D28" s="15" t="s">
        <v>416</v>
      </c>
      <c r="E28" s="15" t="s">
        <v>417</v>
      </c>
      <c r="F28" s="14">
        <v>0.93</v>
      </c>
      <c r="G28" s="15" t="s">
        <v>418</v>
      </c>
      <c r="H28" s="15" t="s">
        <v>419</v>
      </c>
      <c r="I28" s="14"/>
    </row>
    <row r="29" ht="16.5" customHeight="true" spans="1:9">
      <c r="A29" s="16" t="s">
        <v>420</v>
      </c>
      <c r="B29" s="15" t="s">
        <v>421</v>
      </c>
      <c r="C29" s="14"/>
      <c r="D29" s="15" t="s">
        <v>422</v>
      </c>
      <c r="E29" s="15" t="s">
        <v>423</v>
      </c>
      <c r="F29" s="14"/>
      <c r="G29" s="15" t="s">
        <v>424</v>
      </c>
      <c r="H29" s="15" t="s">
        <v>425</v>
      </c>
      <c r="I29" s="14"/>
    </row>
    <row r="30" ht="15" customHeight="true" spans="1:9">
      <c r="A30" s="16" t="s">
        <v>426</v>
      </c>
      <c r="B30" s="15" t="s">
        <v>427</v>
      </c>
      <c r="C30" s="14"/>
      <c r="D30" s="15" t="s">
        <v>428</v>
      </c>
      <c r="E30" s="15" t="s">
        <v>429</v>
      </c>
      <c r="F30" s="14"/>
      <c r="G30" s="15" t="s">
        <v>430</v>
      </c>
      <c r="H30" s="15" t="s">
        <v>431</v>
      </c>
      <c r="I30" s="14"/>
    </row>
    <row r="31" ht="15" customHeight="true" spans="1:9">
      <c r="A31" s="16" t="s">
        <v>432</v>
      </c>
      <c r="B31" s="15" t="s">
        <v>433</v>
      </c>
      <c r="C31" s="14">
        <v>39.94</v>
      </c>
      <c r="D31" s="15" t="s">
        <v>434</v>
      </c>
      <c r="E31" s="15" t="s">
        <v>435</v>
      </c>
      <c r="F31" s="14"/>
      <c r="G31" s="15" t="s">
        <v>436</v>
      </c>
      <c r="H31" s="15" t="s">
        <v>437</v>
      </c>
      <c r="I31" s="14"/>
    </row>
    <row r="32" ht="15" customHeight="true" spans="1:9">
      <c r="A32" s="16" t="s">
        <v>438</v>
      </c>
      <c r="B32" s="15" t="s">
        <v>439</v>
      </c>
      <c r="C32" s="14"/>
      <c r="D32" s="15" t="s">
        <v>440</v>
      </c>
      <c r="E32" s="15" t="s">
        <v>441</v>
      </c>
      <c r="F32" s="14">
        <v>10.24</v>
      </c>
      <c r="G32" s="15" t="s">
        <v>442</v>
      </c>
      <c r="H32" s="15" t="s">
        <v>443</v>
      </c>
      <c r="I32" s="14"/>
    </row>
    <row r="33" ht="15" customHeight="true" spans="1:9">
      <c r="A33" s="16" t="s">
        <v>444</v>
      </c>
      <c r="B33" s="15" t="s">
        <v>445</v>
      </c>
      <c r="C33" s="14">
        <v>2.4</v>
      </c>
      <c r="D33" s="15" t="s">
        <v>446</v>
      </c>
      <c r="E33" s="15" t="s">
        <v>447</v>
      </c>
      <c r="F33" s="14"/>
      <c r="G33" s="15" t="s">
        <v>448</v>
      </c>
      <c r="H33" s="15" t="s">
        <v>449</v>
      </c>
      <c r="I33" s="14"/>
    </row>
    <row r="34" ht="15" customHeight="true" spans="1:9">
      <c r="A34" s="16" t="s">
        <v>450</v>
      </c>
      <c r="B34" s="15" t="s">
        <v>451</v>
      </c>
      <c r="C34" s="14"/>
      <c r="D34" s="15" t="s">
        <v>452</v>
      </c>
      <c r="E34" s="15" t="s">
        <v>453</v>
      </c>
      <c r="F34" s="14">
        <v>15.14</v>
      </c>
      <c r="G34" s="15" t="s">
        <v>454</v>
      </c>
      <c r="H34" s="15" t="s">
        <v>455</v>
      </c>
      <c r="I34" s="14"/>
    </row>
    <row r="35" ht="15" customHeight="true" spans="1:9">
      <c r="A35" s="16" t="s">
        <v>456</v>
      </c>
      <c r="B35" s="15" t="s">
        <v>457</v>
      </c>
      <c r="C35" s="14">
        <v>1.88</v>
      </c>
      <c r="D35" s="15" t="s">
        <v>458</v>
      </c>
      <c r="E35" s="15" t="s">
        <v>459</v>
      </c>
      <c r="F35" s="14">
        <v>8</v>
      </c>
      <c r="G35" s="15" t="s">
        <v>460</v>
      </c>
      <c r="H35" s="15" t="s">
        <v>260</v>
      </c>
      <c r="I35" s="14"/>
    </row>
    <row r="36" ht="15" customHeight="true" spans="1:9">
      <c r="A36" s="16" t="s">
        <v>461</v>
      </c>
      <c r="B36" s="15" t="s">
        <v>462</v>
      </c>
      <c r="C36" s="14"/>
      <c r="D36" s="15" t="s">
        <v>463</v>
      </c>
      <c r="E36" s="15" t="s">
        <v>464</v>
      </c>
      <c r="F36" s="14">
        <v>3</v>
      </c>
      <c r="G36" s="15" t="s">
        <v>465</v>
      </c>
      <c r="H36" s="15" t="s">
        <v>466</v>
      </c>
      <c r="I36" s="14"/>
    </row>
    <row r="37" ht="15" customHeight="true" spans="1:9">
      <c r="A37" s="16" t="s">
        <v>467</v>
      </c>
      <c r="B37" s="15" t="s">
        <v>468</v>
      </c>
      <c r="C37" s="14"/>
      <c r="D37" s="15" t="s">
        <v>469</v>
      </c>
      <c r="E37" s="15" t="s">
        <v>470</v>
      </c>
      <c r="F37" s="14">
        <v>19.83</v>
      </c>
      <c r="G37" s="15" t="s">
        <v>471</v>
      </c>
      <c r="H37" s="15" t="s">
        <v>472</v>
      </c>
      <c r="I37" s="14"/>
    </row>
    <row r="38" ht="15" customHeight="true" spans="1:9">
      <c r="A38" s="16" t="s">
        <v>473</v>
      </c>
      <c r="B38" s="15" t="s">
        <v>474</v>
      </c>
      <c r="C38" s="14"/>
      <c r="D38" s="15" t="s">
        <v>475</v>
      </c>
      <c r="E38" s="15" t="s">
        <v>476</v>
      </c>
      <c r="F38" s="14"/>
      <c r="G38" s="15" t="s">
        <v>477</v>
      </c>
      <c r="H38" s="15" t="s">
        <v>478</v>
      </c>
      <c r="I38" s="14"/>
    </row>
    <row r="39" ht="15" customHeight="true" spans="1:9">
      <c r="A39" s="16"/>
      <c r="B39" s="15"/>
      <c r="C39" s="64"/>
      <c r="D39" s="15" t="s">
        <v>479</v>
      </c>
      <c r="E39" s="15" t="s">
        <v>480</v>
      </c>
      <c r="F39" s="14">
        <v>18.07</v>
      </c>
      <c r="G39" s="15" t="s">
        <v>481</v>
      </c>
      <c r="H39" s="15" t="s">
        <v>263</v>
      </c>
      <c r="I39" s="14"/>
    </row>
    <row r="40" ht="15" customHeight="true" spans="1:9">
      <c r="A40" s="16"/>
      <c r="B40" s="15"/>
      <c r="C40" s="64"/>
      <c r="D40" s="15" t="s">
        <v>482</v>
      </c>
      <c r="E40" s="15" t="s">
        <v>483</v>
      </c>
      <c r="F40" s="14"/>
      <c r="G40" s="15"/>
      <c r="H40" s="15"/>
      <c r="I40" s="64"/>
    </row>
    <row r="41" ht="15" customHeight="true" spans="1:9">
      <c r="A41" s="16"/>
      <c r="B41" s="15"/>
      <c r="C41" s="64"/>
      <c r="D41" s="15" t="s">
        <v>484</v>
      </c>
      <c r="E41" s="15" t="s">
        <v>485</v>
      </c>
      <c r="F41" s="14"/>
      <c r="G41" s="15"/>
      <c r="H41" s="15"/>
      <c r="I41" s="64"/>
    </row>
    <row r="42" ht="15" customHeight="true" spans="1:9">
      <c r="A42" s="16"/>
      <c r="B42" s="15"/>
      <c r="C42" s="64"/>
      <c r="D42" s="15" t="s">
        <v>486</v>
      </c>
      <c r="E42" s="15" t="s">
        <v>487</v>
      </c>
      <c r="F42" s="14"/>
      <c r="G42" s="15"/>
      <c r="H42" s="15"/>
      <c r="I42" s="64"/>
    </row>
    <row r="43" ht="15" customHeight="true" spans="1:9">
      <c r="A43" s="16"/>
      <c r="B43" s="15"/>
      <c r="C43" s="64"/>
      <c r="D43" s="15" t="s">
        <v>488</v>
      </c>
      <c r="E43" s="15" t="s">
        <v>489</v>
      </c>
      <c r="F43" s="14"/>
      <c r="G43" s="15"/>
      <c r="H43" s="15"/>
      <c r="I43" s="64"/>
    </row>
    <row r="44" ht="15" customHeight="true" spans="1:9">
      <c r="A44" s="16"/>
      <c r="B44" s="15"/>
      <c r="C44" s="64"/>
      <c r="D44" s="15" t="s">
        <v>490</v>
      </c>
      <c r="E44" s="15" t="s">
        <v>491</v>
      </c>
      <c r="F44" s="14"/>
      <c r="G44" s="15"/>
      <c r="H44" s="15"/>
      <c r="I44" s="64"/>
    </row>
    <row r="45" ht="15" customHeight="true" spans="1:9">
      <c r="A45" s="9" t="s">
        <v>492</v>
      </c>
      <c r="B45" s="65" t="s">
        <v>492</v>
      </c>
      <c r="C45" s="14">
        <v>857.97</v>
      </c>
      <c r="D45" s="10" t="s">
        <v>493</v>
      </c>
      <c r="E45" s="65" t="s">
        <v>493</v>
      </c>
      <c r="F45" s="65" t="s">
        <v>493</v>
      </c>
      <c r="G45" s="65" t="s">
        <v>493</v>
      </c>
      <c r="H45" s="65" t="s">
        <v>493</v>
      </c>
      <c r="I45" s="14">
        <v>175.21</v>
      </c>
    </row>
    <row r="46" ht="15" customHeight="true" spans="1:9">
      <c r="A46" s="23" t="s">
        <v>494</v>
      </c>
      <c r="B46" s="24" t="s">
        <v>494</v>
      </c>
      <c r="C46" s="24" t="s">
        <v>494</v>
      </c>
      <c r="D46" s="24" t="s">
        <v>494</v>
      </c>
      <c r="E46" s="24" t="s">
        <v>494</v>
      </c>
      <c r="F46" s="24" t="s">
        <v>494</v>
      </c>
      <c r="G46" s="24" t="s">
        <v>494</v>
      </c>
      <c r="H46" s="24" t="s">
        <v>494</v>
      </c>
      <c r="I46" s="24" t="s">
        <v>494</v>
      </c>
    </row>
    <row r="47" ht="15" customHeight="true" spans="1:9">
      <c r="A47" s="5"/>
      <c r="B47" s="25"/>
      <c r="C47" s="25"/>
      <c r="D47" s="25"/>
      <c r="E47" s="26"/>
      <c r="F47" s="25"/>
      <c r="G47" s="25"/>
      <c r="H47" s="25"/>
      <c r="I47" s="31"/>
    </row>
  </sheetData>
  <mergeCells count="15">
    <mergeCell ref="A9:C9"/>
    <mergeCell ref="D9:I9"/>
    <mergeCell ref="A45:B45"/>
    <mergeCell ref="D45:H45"/>
    <mergeCell ref="A46:I46"/>
    <mergeCell ref="A47:I47"/>
    <mergeCell ref="A10:A11"/>
    <mergeCell ref="B10:B11"/>
    <mergeCell ref="C10:C11"/>
    <mergeCell ref="D10:D11"/>
    <mergeCell ref="E10:E11"/>
    <mergeCell ref="F10:F11"/>
    <mergeCell ref="G10:G11"/>
    <mergeCell ref="H10:H11"/>
    <mergeCell ref="I10:I11"/>
  </mergeCells>
  <pageMargins left="0.75" right="0.75" top="1" bottom="1" header="0.5" footer="0.5"/>
  <pageSetup paperSize="1"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autoPageBreaks="0"/>
  </sheetPr>
  <dimension ref="A1:J26"/>
  <sheetViews>
    <sheetView workbookViewId="0">
      <selection activeCell="A1" sqref="$A1:$XFD65536"/>
    </sheetView>
  </sheetViews>
  <sheetFormatPr defaultColWidth="8.88333333333333" defaultRowHeight="12.75"/>
  <cols>
    <col min="1" max="3" width="3.13333333333333" style="1" customWidth="true"/>
    <col min="4" max="4" width="37.2833333333333" style="1" customWidth="true"/>
    <col min="5" max="10" width="18.7083333333333" style="1" customWidth="true"/>
    <col min="11" max="16384" width="8.88333333333333" style="1"/>
  </cols>
  <sheetData>
    <row r="1" ht="27.75" customHeight="true" spans="1:10">
      <c r="A1" s="2"/>
      <c r="B1" s="3"/>
      <c r="C1" s="3"/>
      <c r="D1" s="3"/>
      <c r="E1" s="4" t="s">
        <v>495</v>
      </c>
      <c r="F1" s="3"/>
      <c r="G1" s="3"/>
      <c r="H1" s="3"/>
      <c r="I1" s="3"/>
      <c r="J1" s="27"/>
    </row>
    <row r="2" ht="15" customHeight="true" spans="1:10">
      <c r="A2" s="2"/>
      <c r="B2" s="3"/>
      <c r="C2" s="3"/>
      <c r="D2" s="3"/>
      <c r="E2" s="3"/>
      <c r="F2" s="3"/>
      <c r="G2" s="3"/>
      <c r="H2" s="3"/>
      <c r="I2" s="3"/>
      <c r="J2" s="28"/>
    </row>
    <row r="3" ht="15" customHeight="true" spans="1:10">
      <c r="A3" s="2"/>
      <c r="B3" s="3"/>
      <c r="C3" s="3"/>
      <c r="D3" s="3"/>
      <c r="E3" s="3"/>
      <c r="F3" s="3"/>
      <c r="G3" s="3"/>
      <c r="H3" s="3"/>
      <c r="I3" s="3"/>
      <c r="J3" s="28"/>
    </row>
    <row r="4" ht="15" customHeight="true" spans="1:10">
      <c r="A4" s="2"/>
      <c r="B4" s="3"/>
      <c r="C4" s="3"/>
      <c r="D4" s="3"/>
      <c r="E4" s="3"/>
      <c r="F4" s="3"/>
      <c r="G4" s="3"/>
      <c r="H4" s="3"/>
      <c r="I4" s="3"/>
      <c r="J4" s="28"/>
    </row>
    <row r="5" ht="15" customHeight="true" spans="1:10">
      <c r="A5" s="2"/>
      <c r="B5" s="3"/>
      <c r="C5" s="3"/>
      <c r="D5" s="3"/>
      <c r="E5" s="3"/>
      <c r="F5" s="3"/>
      <c r="G5" s="3"/>
      <c r="H5" s="3"/>
      <c r="I5" s="3"/>
      <c r="J5" s="28"/>
    </row>
    <row r="6" ht="15" customHeight="true" spans="1:10">
      <c r="A6" s="2"/>
      <c r="B6" s="3"/>
      <c r="C6" s="3"/>
      <c r="D6" s="3"/>
      <c r="E6" s="3"/>
      <c r="F6" s="3"/>
      <c r="G6" s="3"/>
      <c r="H6" s="3"/>
      <c r="I6" s="3"/>
      <c r="J6" s="28"/>
    </row>
    <row r="7" ht="15" customHeight="true" spans="1:10">
      <c r="A7" s="5"/>
      <c r="B7" s="3"/>
      <c r="C7" s="3"/>
      <c r="D7" s="3"/>
      <c r="E7" s="3"/>
      <c r="F7" s="3"/>
      <c r="G7" s="3"/>
      <c r="H7" s="3"/>
      <c r="I7" s="3"/>
      <c r="J7" s="29" t="s">
        <v>496</v>
      </c>
    </row>
    <row r="8" ht="15" customHeight="true" spans="1:10">
      <c r="A8" s="6" t="s">
        <v>2</v>
      </c>
      <c r="B8" s="7"/>
      <c r="C8" s="7"/>
      <c r="D8" s="7"/>
      <c r="E8" s="8" t="s">
        <v>3</v>
      </c>
      <c r="F8" s="7"/>
      <c r="G8" s="7"/>
      <c r="H8" s="7"/>
      <c r="I8" s="7"/>
      <c r="J8" s="30" t="s">
        <v>4</v>
      </c>
    </row>
    <row r="9" ht="15" customHeight="true" spans="1:10">
      <c r="A9" s="52" t="s">
        <v>7</v>
      </c>
      <c r="B9" s="53" t="s">
        <v>7</v>
      </c>
      <c r="C9" s="53" t="s">
        <v>7</v>
      </c>
      <c r="D9" s="53" t="s">
        <v>7</v>
      </c>
      <c r="E9" s="56" t="s">
        <v>48</v>
      </c>
      <c r="F9" s="56" t="s">
        <v>497</v>
      </c>
      <c r="G9" s="56" t="s">
        <v>310</v>
      </c>
      <c r="H9" s="55" t="s">
        <v>310</v>
      </c>
      <c r="I9" s="55" t="s">
        <v>310</v>
      </c>
      <c r="J9" s="56" t="s">
        <v>49</v>
      </c>
    </row>
    <row r="10" ht="15" customHeight="true" spans="1:10">
      <c r="A10" s="54" t="s">
        <v>60</v>
      </c>
      <c r="B10" s="55" t="s">
        <v>60</v>
      </c>
      <c r="C10" s="55" t="s">
        <v>60</v>
      </c>
      <c r="D10" s="56" t="s">
        <v>61</v>
      </c>
      <c r="E10" s="55" t="s">
        <v>48</v>
      </c>
      <c r="F10" s="55" t="s">
        <v>497</v>
      </c>
      <c r="G10" s="56" t="s">
        <v>64</v>
      </c>
      <c r="H10" s="56" t="s">
        <v>267</v>
      </c>
      <c r="I10" s="56" t="s">
        <v>268</v>
      </c>
      <c r="J10" s="55" t="s">
        <v>49</v>
      </c>
    </row>
    <row r="11" ht="15" customHeight="true" spans="1:10">
      <c r="A11" s="57" t="s">
        <v>60</v>
      </c>
      <c r="B11" s="55" t="s">
        <v>60</v>
      </c>
      <c r="C11" s="55" t="s">
        <v>60</v>
      </c>
      <c r="D11" s="55" t="s">
        <v>61</v>
      </c>
      <c r="E11" s="55" t="s">
        <v>48</v>
      </c>
      <c r="F11" s="55" t="s">
        <v>497</v>
      </c>
      <c r="G11" s="55" t="s">
        <v>64</v>
      </c>
      <c r="H11" s="55" t="s">
        <v>267</v>
      </c>
      <c r="I11" s="55" t="s">
        <v>268</v>
      </c>
      <c r="J11" s="55" t="s">
        <v>49</v>
      </c>
    </row>
    <row r="12" ht="30" customHeight="true" spans="1:10">
      <c r="A12" s="57" t="s">
        <v>60</v>
      </c>
      <c r="B12" s="55" t="s">
        <v>60</v>
      </c>
      <c r="C12" s="55" t="s">
        <v>60</v>
      </c>
      <c r="D12" s="55" t="s">
        <v>61</v>
      </c>
      <c r="E12" s="55" t="s">
        <v>48</v>
      </c>
      <c r="F12" s="55" t="s">
        <v>497</v>
      </c>
      <c r="G12" s="55" t="s">
        <v>64</v>
      </c>
      <c r="H12" s="55" t="s">
        <v>267</v>
      </c>
      <c r="I12" s="55" t="s">
        <v>268</v>
      </c>
      <c r="J12" s="55" t="s">
        <v>49</v>
      </c>
    </row>
    <row r="13" ht="15" customHeight="true" spans="1:10">
      <c r="A13" s="54" t="s">
        <v>64</v>
      </c>
      <c r="B13" s="55" t="s">
        <v>64</v>
      </c>
      <c r="C13" s="55" t="s">
        <v>64</v>
      </c>
      <c r="D13" s="55" t="s">
        <v>64</v>
      </c>
      <c r="E13" s="14">
        <v>466.95</v>
      </c>
      <c r="F13" s="14">
        <v>4.71</v>
      </c>
      <c r="G13" s="14">
        <v>466.95</v>
      </c>
      <c r="H13" s="14"/>
      <c r="I13" s="14">
        <v>466.95</v>
      </c>
      <c r="J13" s="14">
        <v>4.71</v>
      </c>
    </row>
    <row r="14" ht="15" customHeight="true" spans="1:10">
      <c r="A14" s="11" t="s">
        <v>188</v>
      </c>
      <c r="B14" s="58" t="s">
        <v>188</v>
      </c>
      <c r="C14" s="58" t="s">
        <v>188</v>
      </c>
      <c r="D14" s="13" t="s">
        <v>189</v>
      </c>
      <c r="E14" s="62">
        <v>465.95</v>
      </c>
      <c r="F14" s="62">
        <v>4.71</v>
      </c>
      <c r="G14" s="62">
        <v>465.95</v>
      </c>
      <c r="H14" s="62"/>
      <c r="I14" s="62">
        <v>465.95</v>
      </c>
      <c r="J14" s="62">
        <v>4.71</v>
      </c>
    </row>
    <row r="15" ht="15" customHeight="true" spans="1:10">
      <c r="A15" s="11" t="s">
        <v>280</v>
      </c>
      <c r="B15" s="58" t="s">
        <v>280</v>
      </c>
      <c r="C15" s="58" t="s">
        <v>280</v>
      </c>
      <c r="D15" s="59" t="s">
        <v>281</v>
      </c>
      <c r="E15" s="62">
        <v>451.04</v>
      </c>
      <c r="F15" s="62"/>
      <c r="G15" s="62">
        <v>451.04</v>
      </c>
      <c r="H15" s="62"/>
      <c r="I15" s="62">
        <v>451.04</v>
      </c>
      <c r="J15" s="62"/>
    </row>
    <row r="16" ht="15" customHeight="true" spans="1:10">
      <c r="A16" s="16" t="s">
        <v>282</v>
      </c>
      <c r="B16" s="58" t="s">
        <v>282</v>
      </c>
      <c r="C16" s="58" t="s">
        <v>282</v>
      </c>
      <c r="D16" s="15" t="s">
        <v>283</v>
      </c>
      <c r="E16" s="14">
        <v>451.04</v>
      </c>
      <c r="F16" s="14"/>
      <c r="G16" s="14">
        <v>451.04</v>
      </c>
      <c r="H16" s="14"/>
      <c r="I16" s="14">
        <v>451.04</v>
      </c>
      <c r="J16" s="14"/>
    </row>
    <row r="17" ht="15" customHeight="true" spans="1:10">
      <c r="A17" s="11" t="s">
        <v>194</v>
      </c>
      <c r="B17" s="58" t="s">
        <v>194</v>
      </c>
      <c r="C17" s="58" t="s">
        <v>194</v>
      </c>
      <c r="D17" s="13" t="s">
        <v>195</v>
      </c>
      <c r="E17" s="62"/>
      <c r="F17" s="62">
        <v>0.43</v>
      </c>
      <c r="G17" s="62"/>
      <c r="H17" s="62"/>
      <c r="I17" s="62"/>
      <c r="J17" s="62">
        <v>0.43</v>
      </c>
    </row>
    <row r="18" ht="15" customHeight="true" spans="1:10">
      <c r="A18" s="16" t="s">
        <v>196</v>
      </c>
      <c r="B18" s="58" t="s">
        <v>196</v>
      </c>
      <c r="C18" s="58" t="s">
        <v>196</v>
      </c>
      <c r="D18" s="15" t="s">
        <v>197</v>
      </c>
      <c r="E18" s="14"/>
      <c r="F18" s="14">
        <v>0.43</v>
      </c>
      <c r="G18" s="14"/>
      <c r="H18" s="14"/>
      <c r="I18" s="14"/>
      <c r="J18" s="14">
        <v>0.43</v>
      </c>
    </row>
    <row r="19" ht="15" customHeight="true" spans="1:10">
      <c r="A19" s="11" t="s">
        <v>198</v>
      </c>
      <c r="B19" s="58" t="s">
        <v>198</v>
      </c>
      <c r="C19" s="58" t="s">
        <v>198</v>
      </c>
      <c r="D19" s="13" t="s">
        <v>199</v>
      </c>
      <c r="E19" s="62">
        <v>14.91</v>
      </c>
      <c r="F19" s="62">
        <v>4.28</v>
      </c>
      <c r="G19" s="62">
        <v>14.91</v>
      </c>
      <c r="H19" s="62"/>
      <c r="I19" s="62">
        <v>14.91</v>
      </c>
      <c r="J19" s="62">
        <v>4.28</v>
      </c>
    </row>
    <row r="20" ht="15" customHeight="true" spans="1:10">
      <c r="A20" s="16" t="s">
        <v>200</v>
      </c>
      <c r="B20" s="58" t="s">
        <v>200</v>
      </c>
      <c r="C20" s="58" t="s">
        <v>200</v>
      </c>
      <c r="D20" s="15" t="s">
        <v>201</v>
      </c>
      <c r="E20" s="14">
        <v>14.91</v>
      </c>
      <c r="F20" s="14">
        <v>4.28</v>
      </c>
      <c r="G20" s="14">
        <v>14.91</v>
      </c>
      <c r="H20" s="14"/>
      <c r="I20" s="14">
        <v>14.91</v>
      </c>
      <c r="J20" s="14">
        <v>4.28</v>
      </c>
    </row>
    <row r="21" ht="15" customHeight="true" spans="1:10">
      <c r="A21" s="11" t="s">
        <v>259</v>
      </c>
      <c r="B21" s="58" t="s">
        <v>259</v>
      </c>
      <c r="C21" s="58" t="s">
        <v>259</v>
      </c>
      <c r="D21" s="59" t="s">
        <v>260</v>
      </c>
      <c r="E21" s="62">
        <v>1</v>
      </c>
      <c r="F21" s="62"/>
      <c r="G21" s="62">
        <v>1</v>
      </c>
      <c r="H21" s="62"/>
      <c r="I21" s="62">
        <v>1</v>
      </c>
      <c r="J21" s="62"/>
    </row>
    <row r="22" ht="15" customHeight="true" spans="1:10">
      <c r="A22" s="11" t="s">
        <v>288</v>
      </c>
      <c r="B22" s="58" t="s">
        <v>288</v>
      </c>
      <c r="C22" s="58" t="s">
        <v>288</v>
      </c>
      <c r="D22" s="59" t="s">
        <v>289</v>
      </c>
      <c r="E22" s="62">
        <v>1</v>
      </c>
      <c r="F22" s="62"/>
      <c r="G22" s="62">
        <v>1</v>
      </c>
      <c r="H22" s="62"/>
      <c r="I22" s="62">
        <v>1</v>
      </c>
      <c r="J22" s="62"/>
    </row>
    <row r="23" ht="15" customHeight="true" spans="1:10">
      <c r="A23" s="16" t="s">
        <v>290</v>
      </c>
      <c r="B23" s="58" t="s">
        <v>290</v>
      </c>
      <c r="C23" s="58" t="s">
        <v>290</v>
      </c>
      <c r="D23" s="15" t="s">
        <v>291</v>
      </c>
      <c r="E23" s="14">
        <v>1</v>
      </c>
      <c r="F23" s="14"/>
      <c r="G23" s="14">
        <v>1</v>
      </c>
      <c r="H23" s="14"/>
      <c r="I23" s="14">
        <v>1</v>
      </c>
      <c r="J23" s="14"/>
    </row>
    <row r="24" ht="15" customHeight="true" spans="1:10">
      <c r="A24" s="60" t="s">
        <v>498</v>
      </c>
      <c r="B24" s="61" t="s">
        <v>498</v>
      </c>
      <c r="C24" s="61" t="s">
        <v>498</v>
      </c>
      <c r="D24" s="61" t="s">
        <v>498</v>
      </c>
      <c r="E24" s="61" t="s">
        <v>498</v>
      </c>
      <c r="F24" s="61" t="s">
        <v>498</v>
      </c>
      <c r="G24" s="61" t="s">
        <v>498</v>
      </c>
      <c r="H24" s="61" t="s">
        <v>498</v>
      </c>
      <c r="I24" s="61" t="s">
        <v>498</v>
      </c>
      <c r="J24" s="61" t="s">
        <v>498</v>
      </c>
    </row>
    <row r="25" ht="15" customHeight="true" spans="1:10">
      <c r="A25" s="60" t="s">
        <v>499</v>
      </c>
      <c r="B25" s="61" t="s">
        <v>499</v>
      </c>
      <c r="C25" s="61" t="s">
        <v>499</v>
      </c>
      <c r="D25" s="61" t="s">
        <v>499</v>
      </c>
      <c r="E25" s="61" t="s">
        <v>499</v>
      </c>
      <c r="F25" s="61" t="s">
        <v>499</v>
      </c>
      <c r="G25" s="61" t="s">
        <v>499</v>
      </c>
      <c r="H25" s="61" t="s">
        <v>499</v>
      </c>
      <c r="I25" s="61" t="s">
        <v>499</v>
      </c>
      <c r="J25" s="61" t="s">
        <v>499</v>
      </c>
    </row>
    <row r="26" ht="15" customHeight="true" spans="1:10">
      <c r="A26" s="5"/>
      <c r="B26" s="25"/>
      <c r="C26" s="25"/>
      <c r="D26" s="25"/>
      <c r="E26" s="26"/>
      <c r="F26" s="25"/>
      <c r="G26" s="25"/>
      <c r="H26" s="25"/>
      <c r="I26" s="25"/>
      <c r="J26" s="31"/>
    </row>
  </sheetData>
  <mergeCells count="24">
    <mergeCell ref="A9:D9"/>
    <mergeCell ref="G9:I9"/>
    <mergeCell ref="A13:D13"/>
    <mergeCell ref="A14:C14"/>
    <mergeCell ref="A15:C15"/>
    <mergeCell ref="A16:C16"/>
    <mergeCell ref="A17:C17"/>
    <mergeCell ref="A18:C18"/>
    <mergeCell ref="A19:C19"/>
    <mergeCell ref="A20:C20"/>
    <mergeCell ref="A21:C21"/>
    <mergeCell ref="A22:C22"/>
    <mergeCell ref="A23:C23"/>
    <mergeCell ref="A24:J24"/>
    <mergeCell ref="A25:J25"/>
    <mergeCell ref="A26:J26"/>
    <mergeCell ref="D10:D12"/>
    <mergeCell ref="E9:E12"/>
    <mergeCell ref="F9:F12"/>
    <mergeCell ref="G10:G12"/>
    <mergeCell ref="H10:H12"/>
    <mergeCell ref="I10:I12"/>
    <mergeCell ref="J9:J12"/>
    <mergeCell ref="A10:C12"/>
  </mergeCells>
  <pageMargins left="0.75" right="0.75" top="1" bottom="1" header="0.5" footer="0.5"/>
  <pageSetup paperSize="1"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Q8" sqref="Q8"/>
    </sheetView>
  </sheetViews>
  <sheetFormatPr defaultColWidth="8" defaultRowHeight="12.75"/>
  <cols>
    <col min="1" max="1" width="13.4833333333333" style="32" customWidth="true"/>
    <col min="2" max="4" width="8" style="32"/>
    <col min="5" max="8" width="19.1083333333333" style="32" customWidth="true"/>
    <col min="9" max="16384" width="8" style="32"/>
  </cols>
  <sheetData>
    <row r="1" s="32" customFormat="true" ht="22.5" spans="2:9">
      <c r="B1" s="79" t="s">
        <v>500</v>
      </c>
      <c r="C1" s="34"/>
      <c r="D1" s="34"/>
      <c r="E1" s="34"/>
      <c r="F1" s="34"/>
      <c r="G1" s="34"/>
      <c r="H1" s="49"/>
      <c r="I1" s="51"/>
    </row>
    <row r="2" s="32" customFormat="true" ht="15" spans="2:8">
      <c r="B2" s="35" t="s">
        <v>501</v>
      </c>
      <c r="C2" s="35"/>
      <c r="D2" s="35"/>
      <c r="E2" s="35"/>
      <c r="F2" s="35"/>
      <c r="G2" s="35"/>
      <c r="H2" s="35"/>
    </row>
    <row r="3" s="32" customFormat="true" ht="15" spans="2:8">
      <c r="B3" s="36" t="s">
        <v>2</v>
      </c>
      <c r="C3" s="37"/>
      <c r="D3" s="38"/>
      <c r="E3" s="38"/>
      <c r="F3" s="38"/>
      <c r="G3" s="38"/>
      <c r="H3" s="35" t="s">
        <v>4</v>
      </c>
    </row>
    <row r="4" s="32" customFormat="true" ht="31.5" customHeight="true" spans="2:8">
      <c r="B4" s="39" t="s">
        <v>7</v>
      </c>
      <c r="C4" s="40"/>
      <c r="D4" s="40"/>
      <c r="E4" s="40"/>
      <c r="F4" s="40" t="s">
        <v>310</v>
      </c>
      <c r="G4" s="40"/>
      <c r="H4" s="40"/>
    </row>
    <row r="5" s="32" customFormat="true" spans="2:8">
      <c r="B5" s="41" t="s">
        <v>60</v>
      </c>
      <c r="C5" s="42"/>
      <c r="D5" s="42"/>
      <c r="E5" s="42" t="s">
        <v>502</v>
      </c>
      <c r="F5" s="42" t="s">
        <v>64</v>
      </c>
      <c r="G5" s="42" t="s">
        <v>267</v>
      </c>
      <c r="H5" s="42" t="s">
        <v>268</v>
      </c>
    </row>
    <row r="6" s="32" customFormat="true" spans="2:8">
      <c r="B6" s="41"/>
      <c r="C6" s="42"/>
      <c r="D6" s="42"/>
      <c r="E6" s="42"/>
      <c r="F6" s="42"/>
      <c r="G6" s="42"/>
      <c r="H6" s="42"/>
    </row>
    <row r="7" s="32" customFormat="true" spans="2:8">
      <c r="B7" s="41"/>
      <c r="C7" s="42"/>
      <c r="D7" s="42"/>
      <c r="E7" s="42"/>
      <c r="F7" s="42"/>
      <c r="G7" s="42"/>
      <c r="H7" s="42"/>
    </row>
    <row r="8" s="32" customFormat="true" ht="39.75" customHeight="true" spans="2:8">
      <c r="B8" s="43" t="s">
        <v>64</v>
      </c>
      <c r="C8" s="44"/>
      <c r="D8" s="44"/>
      <c r="E8" s="44"/>
      <c r="F8" s="50"/>
      <c r="G8" s="50"/>
      <c r="H8" s="50"/>
    </row>
    <row r="9" s="32" customFormat="true" ht="39.75" customHeight="true" spans="2:8">
      <c r="B9" s="45"/>
      <c r="C9" s="46"/>
      <c r="D9" s="46"/>
      <c r="E9" s="46"/>
      <c r="F9" s="50"/>
      <c r="G9" s="50"/>
      <c r="H9" s="50"/>
    </row>
    <row r="10" s="32" customFormat="true" ht="13.5" spans="2:8">
      <c r="B10" s="47" t="s">
        <v>503</v>
      </c>
      <c r="C10" s="48"/>
      <c r="D10" s="48"/>
      <c r="E10" s="48"/>
      <c r="F10" s="48"/>
      <c r="G10" s="48"/>
      <c r="H10" s="48"/>
    </row>
    <row r="11" s="32" customFormat="true" ht="13.5" spans="2:8">
      <c r="B11" s="47" t="s">
        <v>504</v>
      </c>
      <c r="C11" s="48"/>
      <c r="D11" s="48"/>
      <c r="E11" s="48"/>
      <c r="F11" s="48"/>
      <c r="G11" s="48"/>
      <c r="H11" s="48"/>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2" stopIfTrue="1">
      <formula>含公式的单元格</formula>
    </cfRule>
  </conditionalFormatting>
  <conditionalFormatting sqref="B3">
    <cfRule type="expression" dxfId="0" priority="3" stopIfTrue="1">
      <formula>含公式的单元格</formula>
    </cfRule>
  </conditionalFormatting>
  <conditionalFormatting sqref="H3">
    <cfRule type="expression" dxfId="0" priority="1" stopIfTrue="1">
      <formula>含公式的单元格</formula>
    </cfRule>
  </conditionalFormatting>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autoPageBreaks="0"/>
  </sheetPr>
  <dimension ref="A1:E35"/>
  <sheetViews>
    <sheetView tabSelected="1" workbookViewId="0">
      <selection activeCell="E9" sqref="E9"/>
    </sheetView>
  </sheetViews>
  <sheetFormatPr defaultColWidth="8.88333333333333" defaultRowHeight="12.75" outlineLevelCol="4"/>
  <cols>
    <col min="1" max="1" width="43" style="1" customWidth="true"/>
    <col min="2" max="3" width="18.7083333333333" style="1" customWidth="true"/>
    <col min="4" max="4" width="49.2833333333333" style="1" customWidth="true"/>
    <col min="5" max="5" width="18.7083333333333" style="1" customWidth="true"/>
    <col min="6" max="16384" width="8.88333333333333" style="1"/>
  </cols>
  <sheetData>
    <row r="1" ht="27.75" customHeight="true" spans="1:5">
      <c r="A1" s="2"/>
      <c r="B1" s="3"/>
      <c r="C1" s="4" t="s">
        <v>505</v>
      </c>
      <c r="D1" s="3"/>
      <c r="E1" s="27"/>
    </row>
    <row r="2" ht="15" customHeight="true" spans="1:5">
      <c r="A2" s="2"/>
      <c r="B2" s="3"/>
      <c r="C2" s="3"/>
      <c r="D2" s="3"/>
      <c r="E2" s="28"/>
    </row>
    <row r="3" ht="15" customHeight="true" spans="1:5">
      <c r="A3" s="2"/>
      <c r="B3" s="3"/>
      <c r="C3" s="3"/>
      <c r="D3" s="3"/>
      <c r="E3" s="28"/>
    </row>
    <row r="4" ht="15" customHeight="true" spans="1:5">
      <c r="A4" s="2"/>
      <c r="B4" s="3"/>
      <c r="C4" s="3"/>
      <c r="D4" s="3"/>
      <c r="E4" s="28"/>
    </row>
    <row r="5" ht="15" customHeight="true" spans="1:5">
      <c r="A5" s="2"/>
      <c r="B5" s="3"/>
      <c r="C5" s="3"/>
      <c r="D5" s="3"/>
      <c r="E5" s="28"/>
    </row>
    <row r="6" ht="15" customHeight="true" spans="1:5">
      <c r="A6" s="2"/>
      <c r="B6" s="3"/>
      <c r="C6" s="3"/>
      <c r="D6" s="3"/>
      <c r="E6" s="28"/>
    </row>
    <row r="7" ht="15" customHeight="true" spans="1:5">
      <c r="A7" s="5"/>
      <c r="B7" s="3"/>
      <c r="C7" s="3"/>
      <c r="D7" s="3"/>
      <c r="E7" s="29" t="s">
        <v>506</v>
      </c>
    </row>
    <row r="8" ht="15" customHeight="true" spans="1:5">
      <c r="A8" s="6" t="s">
        <v>2</v>
      </c>
      <c r="B8" s="7"/>
      <c r="C8" s="8" t="s">
        <v>3</v>
      </c>
      <c r="D8" s="7"/>
      <c r="E8" s="30" t="s">
        <v>4</v>
      </c>
    </row>
    <row r="9" ht="22.5" customHeight="true" spans="1:5">
      <c r="A9" s="9" t="s">
        <v>507</v>
      </c>
      <c r="B9" s="10" t="s">
        <v>508</v>
      </c>
      <c r="C9" s="10" t="s">
        <v>8</v>
      </c>
      <c r="D9" s="10" t="s">
        <v>507</v>
      </c>
      <c r="E9" s="10" t="s">
        <v>8</v>
      </c>
    </row>
    <row r="10" ht="15" customHeight="true" spans="1:5">
      <c r="A10" s="11" t="s">
        <v>509</v>
      </c>
      <c r="B10" s="12" t="s">
        <v>510</v>
      </c>
      <c r="C10" s="12" t="s">
        <v>510</v>
      </c>
      <c r="D10" s="13" t="s">
        <v>511</v>
      </c>
      <c r="E10" s="14">
        <v>125.21</v>
      </c>
    </row>
    <row r="11" ht="15" customHeight="true" spans="1:5">
      <c r="A11" s="11" t="s">
        <v>512</v>
      </c>
      <c r="B11" s="14">
        <v>31</v>
      </c>
      <c r="C11" s="14">
        <v>21.84</v>
      </c>
      <c r="D11" s="15" t="s">
        <v>513</v>
      </c>
      <c r="E11" s="14">
        <v>125.21</v>
      </c>
    </row>
    <row r="12" ht="15" customHeight="true" spans="1:5">
      <c r="A12" s="16" t="s">
        <v>514</v>
      </c>
      <c r="B12" s="14"/>
      <c r="C12" s="14"/>
      <c r="D12" s="15" t="s">
        <v>515</v>
      </c>
      <c r="E12" s="14"/>
    </row>
    <row r="13" ht="15" customHeight="true" spans="1:5">
      <c r="A13" s="16" t="s">
        <v>516</v>
      </c>
      <c r="B13" s="14">
        <v>30</v>
      </c>
      <c r="C13" s="14">
        <v>20.91</v>
      </c>
      <c r="D13" s="13" t="s">
        <v>517</v>
      </c>
      <c r="E13" s="12" t="s">
        <v>510</v>
      </c>
    </row>
    <row r="14" ht="15" customHeight="true" spans="1:5">
      <c r="A14" s="16" t="s">
        <v>518</v>
      </c>
      <c r="B14" s="14">
        <v>18</v>
      </c>
      <c r="C14" s="14">
        <v>17.91</v>
      </c>
      <c r="D14" s="15" t="s">
        <v>519</v>
      </c>
      <c r="E14" s="17">
        <v>2</v>
      </c>
    </row>
    <row r="15" ht="15" customHeight="true" spans="1:5">
      <c r="A15" s="16" t="s">
        <v>520</v>
      </c>
      <c r="B15" s="14">
        <v>12</v>
      </c>
      <c r="C15" s="14">
        <v>3</v>
      </c>
      <c r="D15" s="15" t="s">
        <v>521</v>
      </c>
      <c r="E15" s="17"/>
    </row>
    <row r="16" ht="15" customHeight="true" spans="1:5">
      <c r="A16" s="16" t="s">
        <v>522</v>
      </c>
      <c r="B16" s="14">
        <v>1</v>
      </c>
      <c r="C16" s="14">
        <v>0.93</v>
      </c>
      <c r="D16" s="15" t="s">
        <v>523</v>
      </c>
      <c r="E16" s="17"/>
    </row>
    <row r="17" ht="15" customHeight="true" spans="1:5">
      <c r="A17" s="16" t="s">
        <v>524</v>
      </c>
      <c r="B17" s="12" t="s">
        <v>510</v>
      </c>
      <c r="C17" s="14">
        <v>0.93</v>
      </c>
      <c r="D17" s="15" t="s">
        <v>525</v>
      </c>
      <c r="E17" s="17"/>
    </row>
    <row r="18" ht="15" customHeight="true" spans="1:5">
      <c r="A18" s="16" t="s">
        <v>526</v>
      </c>
      <c r="B18" s="12" t="s">
        <v>510</v>
      </c>
      <c r="C18" s="14"/>
      <c r="D18" s="15" t="s">
        <v>527</v>
      </c>
      <c r="E18" s="17">
        <v>2</v>
      </c>
    </row>
    <row r="19" ht="15" customHeight="true" spans="1:5">
      <c r="A19" s="16" t="s">
        <v>528</v>
      </c>
      <c r="B19" s="12" t="s">
        <v>510</v>
      </c>
      <c r="C19" s="14"/>
      <c r="D19" s="15" t="s">
        <v>529</v>
      </c>
      <c r="E19" s="17"/>
    </row>
    <row r="20" ht="15" customHeight="true" spans="1:5">
      <c r="A20" s="11" t="s">
        <v>530</v>
      </c>
      <c r="B20" s="12" t="s">
        <v>510</v>
      </c>
      <c r="C20" s="12" t="s">
        <v>510</v>
      </c>
      <c r="D20" s="15" t="s">
        <v>531</v>
      </c>
      <c r="E20" s="17"/>
    </row>
    <row r="21" ht="15" customHeight="true" spans="1:5">
      <c r="A21" s="16" t="s">
        <v>532</v>
      </c>
      <c r="B21" s="12" t="s">
        <v>510</v>
      </c>
      <c r="C21" s="17"/>
      <c r="D21" s="15" t="s">
        <v>533</v>
      </c>
      <c r="E21" s="17"/>
    </row>
    <row r="22" ht="15" customHeight="true" spans="1:5">
      <c r="A22" s="16" t="s">
        <v>534</v>
      </c>
      <c r="B22" s="12" t="s">
        <v>510</v>
      </c>
      <c r="C22" s="17"/>
      <c r="D22" s="15" t="s">
        <v>535</v>
      </c>
      <c r="E22" s="17"/>
    </row>
    <row r="23" ht="15" customHeight="true" spans="1:5">
      <c r="A23" s="16" t="s">
        <v>536</v>
      </c>
      <c r="B23" s="12" t="s">
        <v>510</v>
      </c>
      <c r="C23" s="17">
        <v>1</v>
      </c>
      <c r="D23" s="15" t="s">
        <v>537</v>
      </c>
      <c r="E23" s="17"/>
    </row>
    <row r="24" ht="15" customHeight="true" spans="1:5">
      <c r="A24" s="16" t="s">
        <v>538</v>
      </c>
      <c r="B24" s="12" t="s">
        <v>510</v>
      </c>
      <c r="C24" s="17">
        <v>2</v>
      </c>
      <c r="D24" s="15" t="s">
        <v>539</v>
      </c>
      <c r="E24" s="17"/>
    </row>
    <row r="25" ht="15" customHeight="true" spans="1:5">
      <c r="A25" s="16" t="s">
        <v>540</v>
      </c>
      <c r="B25" s="12" t="s">
        <v>510</v>
      </c>
      <c r="C25" s="17">
        <v>50</v>
      </c>
      <c r="D25" s="13" t="s">
        <v>541</v>
      </c>
      <c r="E25" s="12" t="s">
        <v>510</v>
      </c>
    </row>
    <row r="26" ht="15" customHeight="true" spans="1:5">
      <c r="A26" s="16" t="s">
        <v>542</v>
      </c>
      <c r="B26" s="12" t="s">
        <v>510</v>
      </c>
      <c r="C26" s="17"/>
      <c r="D26" s="15" t="s">
        <v>543</v>
      </c>
      <c r="E26" s="14"/>
    </row>
    <row r="27" ht="15" customHeight="true" spans="1:5">
      <c r="A27" s="16" t="s">
        <v>544</v>
      </c>
      <c r="B27" s="12" t="s">
        <v>510</v>
      </c>
      <c r="C27" s="17">
        <v>156</v>
      </c>
      <c r="D27" s="15" t="s">
        <v>545</v>
      </c>
      <c r="E27" s="14"/>
    </row>
    <row r="28" ht="15" customHeight="true" spans="1:5">
      <c r="A28" s="16" t="s">
        <v>546</v>
      </c>
      <c r="B28" s="12" t="s">
        <v>510</v>
      </c>
      <c r="C28" s="17"/>
      <c r="D28" s="15" t="s">
        <v>547</v>
      </c>
      <c r="E28" s="14"/>
    </row>
    <row r="29" ht="15" customHeight="true" spans="1:5">
      <c r="A29" s="16" t="s">
        <v>548</v>
      </c>
      <c r="B29" s="12" t="s">
        <v>510</v>
      </c>
      <c r="C29" s="17"/>
      <c r="D29" s="15" t="s">
        <v>549</v>
      </c>
      <c r="E29" s="14"/>
    </row>
    <row r="30" ht="15" customHeight="true" spans="1:5">
      <c r="A30" s="16" t="s">
        <v>550</v>
      </c>
      <c r="B30" s="12" t="s">
        <v>510</v>
      </c>
      <c r="C30" s="17"/>
      <c r="D30" s="15" t="s">
        <v>551</v>
      </c>
      <c r="E30" s="14"/>
    </row>
    <row r="31" ht="15" customHeight="true" spans="1:5">
      <c r="A31" s="18" t="s">
        <v>552</v>
      </c>
      <c r="B31" s="12" t="s">
        <v>510</v>
      </c>
      <c r="C31" s="19">
        <v>0.57</v>
      </c>
      <c r="D31" s="20" t="s">
        <v>553</v>
      </c>
      <c r="E31" s="19"/>
    </row>
    <row r="32" ht="15" customHeight="true" spans="1:5">
      <c r="A32" s="18" t="s">
        <v>554</v>
      </c>
      <c r="B32" s="12" t="s">
        <v>510</v>
      </c>
      <c r="C32" s="19"/>
      <c r="D32" s="20"/>
      <c r="E32" s="20"/>
    </row>
    <row r="33" ht="15" customHeight="true" spans="1:5">
      <c r="A33" s="21" t="s">
        <v>555</v>
      </c>
      <c r="B33" s="22" t="s">
        <v>555</v>
      </c>
      <c r="C33" s="22" t="s">
        <v>555</v>
      </c>
      <c r="D33" s="22" t="s">
        <v>555</v>
      </c>
      <c r="E33" s="22" t="s">
        <v>555</v>
      </c>
    </row>
    <row r="34" ht="15" customHeight="true" spans="1:5">
      <c r="A34" s="23" t="s">
        <v>556</v>
      </c>
      <c r="B34" s="24" t="s">
        <v>556</v>
      </c>
      <c r="C34" s="24" t="s">
        <v>556</v>
      </c>
      <c r="D34" s="24" t="s">
        <v>556</v>
      </c>
      <c r="E34" s="24" t="s">
        <v>556</v>
      </c>
    </row>
    <row r="35" ht="15" customHeight="true" spans="1:5">
      <c r="A35" s="5"/>
      <c r="B35" s="25"/>
      <c r="C35" s="26"/>
      <c r="D35" s="25"/>
      <c r="E35" s="31"/>
    </row>
  </sheetData>
  <mergeCells count="3">
    <mergeCell ref="A33:E33"/>
    <mergeCell ref="A34:E34"/>
    <mergeCell ref="A35:E35"/>
  </mergeCell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政府性基金预算财政拨款收入支出决算表</vt:lpstr>
      <vt:lpstr>国有资本经营预算财政拨款支出决算表 </vt:lpstr>
      <vt:lpstr>GK09 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2022-10-24T17:45:33Z</dcterms:created>
  <dcterms:modified xsi:type="dcterms:W3CDTF">2022-10-24T20:42:39Z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ADF8E4A5681A4123A7336908D4F21F79</vt:lpwstr>
  </property>
  <property fmtid="{D5CDD505-2E9C-101B-9397-08002B2CF9AE}" pid="3" name="KSOProductBuildVer">
    <vt:lpwstr>2052-11.8.2.10251</vt:lpwstr>
  </property>
</Properties>
</file>