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民办" sheetId="1" r:id="rId1"/>
  </sheets>
  <definedNames>
    <definedName name="_xlnm._FilterDatabase" localSheetId="0" hidden="1">民办!$A$2:$P$71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<sst xmlns="http://schemas.openxmlformats.org/spreadsheetml/2006/main" count="565" uniqueCount="265">
  <si>
    <t>云阳县民办幼儿园基本信息公示</t>
  </si>
  <si>
    <t>序号</t>
  </si>
  <si>
    <t>所属乡镇</t>
  </si>
  <si>
    <t>学校名称</t>
  </si>
  <si>
    <t>学校地址</t>
  </si>
  <si>
    <t>办园等级</t>
  </si>
  <si>
    <t>是否是小区配套园</t>
  </si>
  <si>
    <t>是否是普惠性幼儿园</t>
  </si>
  <si>
    <t>举办者（法人）</t>
  </si>
  <si>
    <t>园长</t>
  </si>
  <si>
    <t>联系电话</t>
  </si>
  <si>
    <t>备注</t>
  </si>
  <si>
    <t>双江街道</t>
  </si>
  <si>
    <t>云阳县未来之星幼儿园</t>
  </si>
  <si>
    <t>云阳县双江街道北城大道558号</t>
  </si>
  <si>
    <t>一级</t>
  </si>
  <si>
    <t>是</t>
  </si>
  <si>
    <t>东瑞华</t>
  </si>
  <si>
    <t>龚文平</t>
  </si>
  <si>
    <t>重庆市云阳县中汉北城幼儿园</t>
  </si>
  <si>
    <t>云阳县双江街道北城大道111号28幢</t>
  </si>
  <si>
    <t>范雪花</t>
  </si>
  <si>
    <t>杨云</t>
  </si>
  <si>
    <t>江口镇</t>
  </si>
  <si>
    <t>云阳县蓝天幼儿园</t>
  </si>
  <si>
    <t>江口镇胜元社区1组</t>
  </si>
  <si>
    <t>否</t>
  </si>
  <si>
    <t>刘丹</t>
  </si>
  <si>
    <t>邓芳</t>
  </si>
  <si>
    <t>云阳县江口镇小太阳幼儿园</t>
  </si>
  <si>
    <t>云阳县江口镇太平路三苍</t>
  </si>
  <si>
    <t>范书君</t>
  </si>
  <si>
    <t>秦浩</t>
  </si>
  <si>
    <t>南溪镇</t>
  </si>
  <si>
    <t>云阳县天景幼儿园</t>
  </si>
  <si>
    <t>南溪镇兴隆街1号</t>
  </si>
  <si>
    <t>段礼阳</t>
  </si>
  <si>
    <t>雷雨</t>
  </si>
  <si>
    <t>凤鸣镇</t>
  </si>
  <si>
    <t>云阳县欣宇幼儿园</t>
  </si>
  <si>
    <t>凤鸣镇祥凤路2号</t>
  </si>
  <si>
    <t>廖晓玲</t>
  </si>
  <si>
    <t>陈瑶</t>
  </si>
  <si>
    <t>青龙街道</t>
  </si>
  <si>
    <t>重庆市云阳县欧华英港幼儿园</t>
  </si>
  <si>
    <t>云阳县青龙街道滨江东路1888号</t>
  </si>
  <si>
    <t>刘涛</t>
  </si>
  <si>
    <t>重庆市云阳县星辰幼儿园</t>
  </si>
  <si>
    <t>云江大道238号</t>
  </si>
  <si>
    <t>何林江</t>
  </si>
  <si>
    <t>李丽娜</t>
  </si>
  <si>
    <t>高阳镇</t>
  </si>
  <si>
    <t>云阳县育苗幼儿园</t>
  </si>
  <si>
    <t>云阳县高阳镇大岭路96号附2号</t>
  </si>
  <si>
    <t>卢小燕</t>
  </si>
  <si>
    <t>云阳县白鹤幼儿园</t>
  </si>
  <si>
    <t>云阳县青龙街道白鹤路368号</t>
  </si>
  <si>
    <t>陈纯艳</t>
  </si>
  <si>
    <t>云阳县佳家幼儿园</t>
  </si>
  <si>
    <t>云阳县双江街道桂湾支路99号</t>
  </si>
  <si>
    <t>马泽兵</t>
  </si>
  <si>
    <t>谭莉</t>
  </si>
  <si>
    <t>云阳县彩云阳光幼儿园</t>
  </si>
  <si>
    <t>双江街道三合路二巷</t>
  </si>
  <si>
    <t>罗浩</t>
  </si>
  <si>
    <t>管刘燕</t>
  </si>
  <si>
    <t>重庆市云阳县云彩幼儿园</t>
  </si>
  <si>
    <t>青龙街道紫月路1号</t>
  </si>
  <si>
    <t>谭晓</t>
  </si>
  <si>
    <t>云阳县天麓湾幼儿园</t>
  </si>
  <si>
    <t>双江街道迎宾大道588号</t>
  </si>
  <si>
    <t>廖诗薇</t>
  </si>
  <si>
    <t>陈晓蓉</t>
  </si>
  <si>
    <t>云阳县未来成幼儿园</t>
  </si>
  <si>
    <t>云阳县双江街道北城大道333号12幢</t>
  </si>
  <si>
    <t>熊莉</t>
  </si>
  <si>
    <t>王延红</t>
  </si>
  <si>
    <t>182 2388 5808</t>
  </si>
  <si>
    <t>云阳县江口镇东东幼儿园</t>
  </si>
  <si>
    <t>云阳县江口镇小河街186号</t>
  </si>
  <si>
    <t>郑小东</t>
  </si>
  <si>
    <t>重庆市云阳县杰出幼儿园</t>
  </si>
  <si>
    <t>重庆市云阳县青龙街道滨江大道1666号D34幢幼儿园</t>
  </si>
  <si>
    <t>王征</t>
  </si>
  <si>
    <t>邱菊梅</t>
  </si>
  <si>
    <t>云阳县北城幼儿园有限公司</t>
  </si>
  <si>
    <t>重庆市双江街道紫砂路222号</t>
  </si>
  <si>
    <t>黄丙全</t>
  </si>
  <si>
    <t>杨红莉</t>
  </si>
  <si>
    <t>路阳镇</t>
  </si>
  <si>
    <t>云阳县童乐梦幼儿园</t>
  </si>
  <si>
    <t>云阳县路阳镇龙王桥社区双龙路973号</t>
  </si>
  <si>
    <t>二级</t>
  </si>
  <si>
    <t>覃光平</t>
  </si>
  <si>
    <t>云阳县温馨幼儿园</t>
  </si>
  <si>
    <t>莲花三街20号</t>
  </si>
  <si>
    <t>唐勇</t>
  </si>
  <si>
    <t>唐馨</t>
  </si>
  <si>
    <t>农坝镇</t>
  </si>
  <si>
    <t>云阳县农坝镇竞德幼儿园</t>
  </si>
  <si>
    <t>云阳县农坝镇居委7组</t>
  </si>
  <si>
    <t>孔淑云</t>
  </si>
  <si>
    <t>云阳县贝贝佳幼儿园</t>
  </si>
  <si>
    <t>南溪镇九号路中心电梯房二楼</t>
  </si>
  <si>
    <t>曾真</t>
  </si>
  <si>
    <t>云阳县大雁幼儿园</t>
  </si>
  <si>
    <t>云阳县青龙街道关坪路138号</t>
  </si>
  <si>
    <t>吴振华</t>
  </si>
  <si>
    <t>云阳县星月湾幼儿园</t>
  </si>
  <si>
    <t>民德路205号</t>
  </si>
  <si>
    <t>张静</t>
  </si>
  <si>
    <t>云阳县超艺幼儿园</t>
  </si>
  <si>
    <t>云江大道457号</t>
  </si>
  <si>
    <t>云阳县好果子幼儿园</t>
  </si>
  <si>
    <t>双江街道金华路155号</t>
  </si>
  <si>
    <t>陈云玲</t>
  </si>
  <si>
    <t>欧余春</t>
  </si>
  <si>
    <t>云阳县新起点幼儿园</t>
  </si>
  <si>
    <t>云阳县凤鸣镇谭汉国联建房</t>
  </si>
  <si>
    <t>陈永兰</t>
  </si>
  <si>
    <t>盘龙街道</t>
  </si>
  <si>
    <t>云阳县东方红幼儿园</t>
  </si>
  <si>
    <t>云阳县盘龙街道巴山路27号</t>
  </si>
  <si>
    <t>蒲东芳</t>
  </si>
  <si>
    <t>平安镇</t>
  </si>
  <si>
    <t>云阳县小聪聪幼儿园</t>
  </si>
  <si>
    <t>云阳县平安镇龙安大道58号</t>
  </si>
  <si>
    <t>勾爱梅</t>
  </si>
  <si>
    <t>乔红梅</t>
  </si>
  <si>
    <t>云阳县大风车幼儿园</t>
  </si>
  <si>
    <t>云阳县双江街道梨园社区桂湾支路77号一楼</t>
  </si>
  <si>
    <t>刘莉</t>
  </si>
  <si>
    <t>云阳县档案馆幼儿园</t>
  </si>
  <si>
    <t>青龙街道塘坊路126号</t>
  </si>
  <si>
    <t>黄杨</t>
  </si>
  <si>
    <t>云阳县柏杨湾幼儿园</t>
  </si>
  <si>
    <t>云江大道687号</t>
  </si>
  <si>
    <t>游权</t>
  </si>
  <si>
    <t>故陵镇</t>
  </si>
  <si>
    <t>云阳县童之梦幼儿园</t>
  </si>
  <si>
    <t>云阳县故陵镇紫竹花园D栋</t>
  </si>
  <si>
    <t>曹丹</t>
  </si>
  <si>
    <t>红狮镇</t>
  </si>
  <si>
    <t>云阳县快乐幼儿园</t>
  </si>
  <si>
    <t>红狮镇智邦联建房</t>
  </si>
  <si>
    <t>三级</t>
  </si>
  <si>
    <t>胡琳</t>
  </si>
  <si>
    <t>云阳县春竹幼儿园</t>
  </si>
  <si>
    <t>云阳县高阳镇金岭路27号</t>
  </si>
  <si>
    <t>卢美玲</t>
  </si>
  <si>
    <t>云阳县盘龙卧虎幼儿园</t>
  </si>
  <si>
    <t>云阳县盘龙街道巴山路33号</t>
  </si>
  <si>
    <t>陈元林</t>
  </si>
  <si>
    <t>刘辉</t>
  </si>
  <si>
    <t>云阳县小满幼儿园</t>
  </si>
  <si>
    <t>群益路280号工人文化宫一楼</t>
  </si>
  <si>
    <t>王金川</t>
  </si>
  <si>
    <t>李婷</t>
  </si>
  <si>
    <t>云阳县江口镇心连心幼儿园</t>
  </si>
  <si>
    <t>滨河社区花园路南一巷</t>
  </si>
  <si>
    <t>伍春梅</t>
  </si>
  <si>
    <t>云阳县小乖乖幼儿园</t>
  </si>
  <si>
    <t>双江街道大雁路433号</t>
  </si>
  <si>
    <t>易亚丹</t>
  </si>
  <si>
    <t>云阳县金苹果幼儿园</t>
  </si>
  <si>
    <t>青龙街道望江大道5号</t>
  </si>
  <si>
    <t>刘文珍</t>
  </si>
  <si>
    <t>邓银红</t>
  </si>
  <si>
    <t>云阳县丽江幼儿园</t>
  </si>
  <si>
    <t>滨江大道730号</t>
  </si>
  <si>
    <t>王玲玲</t>
  </si>
  <si>
    <t>云阳县星彩幼儿园</t>
  </si>
  <si>
    <t>青龙街道白云路二巷40号</t>
  </si>
  <si>
    <t>扶海燕</t>
  </si>
  <si>
    <t>云阳县怡丰幼儿园</t>
  </si>
  <si>
    <t>云阳县农坝镇居委</t>
  </si>
  <si>
    <t>胡昔德</t>
  </si>
  <si>
    <t>云阳县金色童年幼儿园</t>
  </si>
  <si>
    <t>云阳县南溪镇南溪大道218号</t>
  </si>
  <si>
    <t>张蓉</t>
  </si>
  <si>
    <t>云阳县绿贝儿幼儿园</t>
  </si>
  <si>
    <t>云阳县双江街道桂花路二巷</t>
  </si>
  <si>
    <t>黄石镇</t>
  </si>
  <si>
    <t>云阳县译华幼儿园</t>
  </si>
  <si>
    <t>黄石镇平安街万时友联建房</t>
  </si>
  <si>
    <t>李娅华</t>
  </si>
  <si>
    <t>云阳县欢欢幼儿园</t>
  </si>
  <si>
    <t>白云路一巷11号</t>
  </si>
  <si>
    <t>李丹</t>
  </si>
  <si>
    <t>人和街道</t>
  </si>
  <si>
    <t>云阳县星河幼儿园</t>
  </si>
  <si>
    <t>云阳县人和街道立新社区民和路c栋二楼</t>
  </si>
  <si>
    <t>刘琴</t>
  </si>
  <si>
    <t>水口镇</t>
  </si>
  <si>
    <t>云阳县金贝嘉幼儿园</t>
  </si>
  <si>
    <t>云阳县水口镇夜合社区宫观路12-14号</t>
  </si>
  <si>
    <t>蒲小荣</t>
  </si>
  <si>
    <t>云阳县圆梦幼儿园</t>
  </si>
  <si>
    <t>云阳县南溪镇中环2号385号</t>
  </si>
  <si>
    <t>杨燕</t>
  </si>
  <si>
    <t>云阳县双江镇滨江幼儿园</t>
  </si>
  <si>
    <t>云阳县青龙街道五同路256号</t>
  </si>
  <si>
    <t>余星涟</t>
  </si>
  <si>
    <t>云阳县石桥渡幼儿园</t>
  </si>
  <si>
    <t>云阳县江口镇江口街道210号</t>
  </si>
  <si>
    <t>陈云江</t>
  </si>
  <si>
    <t>云阳县磨子岭幼儿园</t>
  </si>
  <si>
    <t>关坪路275号</t>
  </si>
  <si>
    <t>赵丹</t>
  </si>
  <si>
    <t>鱼泉镇</t>
  </si>
  <si>
    <t>云阳县天才宝宝幼儿园</t>
  </si>
  <si>
    <t>鱼泉镇燕子村公共服务中心</t>
  </si>
  <si>
    <t>熊博阅</t>
  </si>
  <si>
    <t>帅红</t>
  </si>
  <si>
    <t>云阳县蓝精灵幼儿园</t>
  </si>
  <si>
    <t>云阳县双江街道纸槽路10号</t>
  </si>
  <si>
    <t>王晓丽</t>
  </si>
  <si>
    <t>云阳县新启幼儿园</t>
  </si>
  <si>
    <t>云阳县双江街道天鹅路119号</t>
  </si>
  <si>
    <t>王江发</t>
  </si>
  <si>
    <t>曾小红</t>
  </si>
  <si>
    <t>云阳县桂湾幼儿园</t>
  </si>
  <si>
    <t>云阳县双江街道体育路75号</t>
  </si>
  <si>
    <t>刘巧玲</t>
  </si>
  <si>
    <t>云阳县彬斌幼儿园</t>
  </si>
  <si>
    <t>云阳县青龙街道复兴社区向书明联建房</t>
  </si>
  <si>
    <t>袁红琴</t>
  </si>
  <si>
    <t>云阳县红黄蓝幼儿园</t>
  </si>
  <si>
    <t>高阳镇高新街平湖路17号</t>
  </si>
  <si>
    <t>伍耘林</t>
  </si>
  <si>
    <t>栖霞镇</t>
  </si>
  <si>
    <t>云阳县金贝贝幼儿园</t>
  </si>
  <si>
    <t>云阳县栖霞镇同安路179号</t>
  </si>
  <si>
    <t>张小红</t>
  </si>
  <si>
    <t>云阳县甜蜜蜜幼儿园</t>
  </si>
  <si>
    <t>双江街道青龙路七巷2号</t>
  </si>
  <si>
    <t>刘明月</t>
  </si>
  <si>
    <t>云阳县欢欣幼儿园</t>
  </si>
  <si>
    <t>云阳县盘龙街道巴山路119号</t>
  </si>
  <si>
    <t>冯天云</t>
  </si>
  <si>
    <t>云阳县芳草地幼儿园</t>
  </si>
  <si>
    <t>塘坊路224号</t>
  </si>
  <si>
    <t>周文兰</t>
  </si>
  <si>
    <t>周小雪</t>
  </si>
  <si>
    <t>云阳县童星幼儿园</t>
  </si>
  <si>
    <t>水口镇宫观路231号</t>
  </si>
  <si>
    <t>李平</t>
  </si>
  <si>
    <t>云阳县新苗幼儿园</t>
  </si>
  <si>
    <t>立新路214号</t>
  </si>
  <si>
    <t>刘琪</t>
  </si>
  <si>
    <t>云阳县德才启智幼儿园</t>
  </si>
  <si>
    <t>双江街道大雁路335号</t>
  </si>
  <si>
    <t>陈荣芳</t>
  </si>
  <si>
    <t>龙角镇</t>
  </si>
  <si>
    <t>云阳县龙凤宝贝幼儿园</t>
  </si>
  <si>
    <t>重庆市云阳县龙角镇五龙社区狮子包一路</t>
  </si>
  <si>
    <t>谢春蓉</t>
  </si>
  <si>
    <t>云阳县新蕾幼儿园</t>
  </si>
  <si>
    <t>云阳县北部新区稻场社区廉租房小区A栋</t>
  </si>
  <si>
    <t>王万林</t>
  </si>
  <si>
    <t>沙市镇</t>
  </si>
  <si>
    <t>云阳县梦想幼儿园</t>
  </si>
  <si>
    <t>云阳县沙市镇滨河新区338号</t>
  </si>
  <si>
    <t>罗胜国</t>
  </si>
  <si>
    <t>秦红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</si>
</sst>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22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方正仿宋_GBK"/>
      <charset val="134"/>
    </font>
    <font>
      <sz val="9"/>
      <color rgb="FF000000"/>
      <name val="黑体"/>
      <charset val="134"/>
    </font>
    <font>
      <sz val="11"/>
      <color rgb="FF000000"/>
      <name val="方正仿宋_GBK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1"/>
  <sheetViews>
    <sheetView tabSelected="1" workbookViewId="0">
      <selection activeCell="A73" sqref="$A73:$XFD228"/>
    </sheetView>
  </sheetViews>
  <sheetFormatPr defaultColWidth="9" defaultRowHeight="13.5" customHeight="1"/>
  <cols>
    <col min="1" max="1" width="5.37333333333333" customWidth="1"/>
    <col min="2" max="2" width="8.25333333333333" customWidth="1"/>
    <col min="3" max="3" width="14.6266666666667" style="2" customWidth="1"/>
    <col min="4" max="4" width="14.3333333333333" style="2" customWidth="1"/>
    <col min="6" max="6" width="9" style="2" customWidth="1"/>
    <col min="10" max="10" width="15.8333333333333" style="1"/>
  </cols>
  <sheetData>
    <row r="1" s="1" customFormat="1" ht="4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47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7" t="s">
        <v>6</v>
      </c>
      <c r="G2" s="8" t="s">
        <v>7</v>
      </c>
      <c r="H2" s="9" t="s">
        <v>8</v>
      </c>
      <c r="I2" s="5" t="s">
        <v>9</v>
      </c>
      <c r="J2" s="5" t="s">
        <v>10</v>
      </c>
      <c r="K2" s="4" t="s">
        <v>11</v>
      </c>
    </row>
    <row r="3" ht="37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16</v>
      </c>
      <c r="H3" s="6" t="s">
        <v>17</v>
      </c>
      <c r="I3" s="6" t="s">
        <v>18</v>
      </c>
      <c r="J3" s="10">
        <v>17318289169</v>
      </c>
      <c r="K3" s="11"/>
    </row>
    <row r="4" ht="42" customHeight="1" spans="1:11">
      <c r="A4" s="6">
        <v>2</v>
      </c>
      <c r="B4" s="6" t="s">
        <v>12</v>
      </c>
      <c r="C4" s="6" t="s">
        <v>19</v>
      </c>
      <c r="D4" s="6" t="s">
        <v>20</v>
      </c>
      <c r="E4" s="6" t="s">
        <v>15</v>
      </c>
      <c r="F4" s="6" t="s">
        <v>16</v>
      </c>
      <c r="G4" s="6" t="s">
        <v>16</v>
      </c>
      <c r="H4" s="6" t="s">
        <v>21</v>
      </c>
      <c r="I4" s="6" t="s">
        <v>22</v>
      </c>
      <c r="J4" s="10">
        <v>18996628268</v>
      </c>
      <c r="K4" s="11"/>
    </row>
    <row r="5" ht="32.25" customHeight="1" spans="1:11">
      <c r="A5" s="6">
        <v>3</v>
      </c>
      <c r="B5" s="6" t="s">
        <v>23</v>
      </c>
      <c r="C5" s="6" t="s">
        <v>24</v>
      </c>
      <c r="D5" s="6" t="s">
        <v>25</v>
      </c>
      <c r="E5" s="6" t="s">
        <v>15</v>
      </c>
      <c r="F5" s="6" t="s">
        <v>26</v>
      </c>
      <c r="G5" s="6" t="s">
        <v>16</v>
      </c>
      <c r="H5" s="6" t="s">
        <v>27</v>
      </c>
      <c r="I5" s="6" t="s">
        <v>28</v>
      </c>
      <c r="J5" s="10">
        <v>18716708302</v>
      </c>
      <c r="K5" s="11"/>
    </row>
    <row r="6" ht="34.5" customHeight="1" spans="1:11">
      <c r="A6" s="6">
        <v>4</v>
      </c>
      <c r="B6" s="6" t="s">
        <v>23</v>
      </c>
      <c r="C6" s="6" t="s">
        <v>29</v>
      </c>
      <c r="D6" s="6" t="s">
        <v>30</v>
      </c>
      <c r="E6" s="6" t="s">
        <v>15</v>
      </c>
      <c r="F6" s="6" t="s">
        <v>26</v>
      </c>
      <c r="G6" s="6" t="s">
        <v>16</v>
      </c>
      <c r="H6" s="6" t="s">
        <v>31</v>
      </c>
      <c r="I6" s="6" t="s">
        <v>32</v>
      </c>
      <c r="J6" s="10">
        <v>13594460088</v>
      </c>
      <c r="K6" s="11"/>
    </row>
    <row r="7" ht="41.25" customHeight="1" spans="1:11">
      <c r="A7" s="6">
        <v>5</v>
      </c>
      <c r="B7" s="6" t="s">
        <v>33</v>
      </c>
      <c r="C7" s="6" t="s">
        <v>34</v>
      </c>
      <c r="D7" s="6" t="s">
        <v>35</v>
      </c>
      <c r="E7" s="6" t="s">
        <v>15</v>
      </c>
      <c r="F7" s="6" t="s">
        <v>26</v>
      </c>
      <c r="G7" s="6" t="s">
        <v>16</v>
      </c>
      <c r="H7" s="6" t="s">
        <v>36</v>
      </c>
      <c r="I7" s="6" t="s">
        <v>37</v>
      </c>
      <c r="J7" s="10">
        <v>15223708786</v>
      </c>
      <c r="K7" s="11"/>
    </row>
    <row r="8" ht="32.25" customHeight="1" spans="1:11">
      <c r="A8" s="6">
        <v>6</v>
      </c>
      <c r="B8" s="6" t="s">
        <v>38</v>
      </c>
      <c r="C8" s="6" t="s">
        <v>39</v>
      </c>
      <c r="D8" s="6" t="s">
        <v>40</v>
      </c>
      <c r="E8" s="6" t="s">
        <v>15</v>
      </c>
      <c r="F8" s="6" t="s">
        <v>26</v>
      </c>
      <c r="G8" s="6" t="s">
        <v>16</v>
      </c>
      <c r="H8" s="6" t="s">
        <v>41</v>
      </c>
      <c r="I8" s="6" t="s">
        <v>42</v>
      </c>
      <c r="J8" s="10">
        <v>18581329695</v>
      </c>
      <c r="K8" s="11"/>
    </row>
    <row r="9" ht="41.25" customHeight="1" spans="1:11">
      <c r="A9" s="6">
        <v>7</v>
      </c>
      <c r="B9" s="6" t="s">
        <v>43</v>
      </c>
      <c r="C9" s="6" t="s">
        <v>44</v>
      </c>
      <c r="D9" s="6" t="s">
        <v>45</v>
      </c>
      <c r="E9" s="6" t="s">
        <v>15</v>
      </c>
      <c r="F9" s="6" t="s">
        <v>16</v>
      </c>
      <c r="G9" s="6" t="s">
        <v>16</v>
      </c>
      <c r="H9" s="6" t="s">
        <v>46</v>
      </c>
      <c r="I9" s="6" t="s">
        <v>46</v>
      </c>
      <c r="J9" s="10">
        <v>13320261968</v>
      </c>
      <c r="K9" s="11"/>
    </row>
    <row r="10" ht="36.75" customHeight="1" spans="1:11">
      <c r="A10" s="6">
        <v>8</v>
      </c>
      <c r="B10" s="6" t="s">
        <v>43</v>
      </c>
      <c r="C10" s="6" t="s">
        <v>47</v>
      </c>
      <c r="D10" s="6" t="s">
        <v>48</v>
      </c>
      <c r="E10" s="6" t="s">
        <v>15</v>
      </c>
      <c r="F10" s="6" t="s">
        <v>26</v>
      </c>
      <c r="G10" s="6" t="s">
        <v>16</v>
      </c>
      <c r="H10" s="6" t="s">
        <v>49</v>
      </c>
      <c r="I10" s="6" t="s">
        <v>50</v>
      </c>
      <c r="J10" s="10">
        <v>13996600889</v>
      </c>
      <c r="K10" s="11"/>
    </row>
    <row r="11" ht="34.5" customHeight="1" spans="1:11">
      <c r="A11" s="6">
        <v>9</v>
      </c>
      <c r="B11" s="6" t="s">
        <v>51</v>
      </c>
      <c r="C11" s="6" t="s">
        <v>52</v>
      </c>
      <c r="D11" s="6" t="s">
        <v>53</v>
      </c>
      <c r="E11" s="6" t="s">
        <v>15</v>
      </c>
      <c r="F11" s="6" t="s">
        <v>26</v>
      </c>
      <c r="G11" s="6" t="s">
        <v>16</v>
      </c>
      <c r="H11" s="6" t="s">
        <v>54</v>
      </c>
      <c r="I11" s="6" t="s">
        <v>54</v>
      </c>
      <c r="J11" s="10">
        <v>15923415123</v>
      </c>
      <c r="K11" s="11"/>
    </row>
    <row r="12" ht="29.25" customHeight="1" spans="1:11">
      <c r="A12" s="6">
        <v>10</v>
      </c>
      <c r="B12" s="6" t="s">
        <v>43</v>
      </c>
      <c r="C12" s="6" t="s">
        <v>55</v>
      </c>
      <c r="D12" s="6" t="s">
        <v>56</v>
      </c>
      <c r="E12" s="6" t="s">
        <v>15</v>
      </c>
      <c r="F12" s="6" t="s">
        <v>26</v>
      </c>
      <c r="G12" s="6" t="s">
        <v>16</v>
      </c>
      <c r="H12" s="6" t="s">
        <v>41</v>
      </c>
      <c r="I12" s="6" t="s">
        <v>57</v>
      </c>
      <c r="J12" s="10">
        <v>15826317801</v>
      </c>
      <c r="K12" s="11"/>
    </row>
    <row r="13" ht="29.25" customHeight="1" spans="1:11">
      <c r="A13" s="6">
        <v>11</v>
      </c>
      <c r="B13" s="6" t="s">
        <v>12</v>
      </c>
      <c r="C13" s="6" t="s">
        <v>58</v>
      </c>
      <c r="D13" s="6" t="s">
        <v>59</v>
      </c>
      <c r="E13" s="6" t="s">
        <v>15</v>
      </c>
      <c r="F13" s="6" t="s">
        <v>26</v>
      </c>
      <c r="G13" s="6" t="s">
        <v>16</v>
      </c>
      <c r="H13" s="6" t="s">
        <v>60</v>
      </c>
      <c r="I13" s="6" t="s">
        <v>61</v>
      </c>
      <c r="J13" s="10">
        <v>15223651789</v>
      </c>
      <c r="K13" s="11"/>
    </row>
    <row r="14" ht="29.25" customHeight="1" spans="1:11">
      <c r="A14" s="6">
        <v>12</v>
      </c>
      <c r="B14" s="6" t="s">
        <v>12</v>
      </c>
      <c r="C14" s="6" t="s">
        <v>62</v>
      </c>
      <c r="D14" s="6" t="s">
        <v>63</v>
      </c>
      <c r="E14" s="6" t="s">
        <v>15</v>
      </c>
      <c r="F14" s="6" t="s">
        <v>26</v>
      </c>
      <c r="G14" s="6" t="s">
        <v>16</v>
      </c>
      <c r="H14" s="6" t="s">
        <v>64</v>
      </c>
      <c r="I14" s="6" t="s">
        <v>65</v>
      </c>
      <c r="J14" s="10">
        <v>18996662573</v>
      </c>
      <c r="K14" s="11"/>
    </row>
    <row r="15" ht="41.25" customHeight="1" spans="1:11">
      <c r="A15" s="6">
        <v>13</v>
      </c>
      <c r="B15" s="6" t="s">
        <v>43</v>
      </c>
      <c r="C15" s="6" t="s">
        <v>66</v>
      </c>
      <c r="D15" s="6" t="s">
        <v>67</v>
      </c>
      <c r="E15" s="6" t="s">
        <v>15</v>
      </c>
      <c r="F15" s="6" t="s">
        <v>16</v>
      </c>
      <c r="G15" s="6" t="s">
        <v>16</v>
      </c>
      <c r="H15" s="6" t="s">
        <v>64</v>
      </c>
      <c r="I15" s="6" t="s">
        <v>68</v>
      </c>
      <c r="J15" s="10">
        <v>18323595123</v>
      </c>
      <c r="K15" s="11"/>
    </row>
    <row r="16" ht="41.25" customHeight="1" spans="1:11">
      <c r="A16" s="6">
        <v>14</v>
      </c>
      <c r="B16" s="6" t="s">
        <v>12</v>
      </c>
      <c r="C16" s="6" t="s">
        <v>69</v>
      </c>
      <c r="D16" s="6" t="s">
        <v>70</v>
      </c>
      <c r="E16" s="6" t="s">
        <v>15</v>
      </c>
      <c r="F16" s="6" t="s">
        <v>16</v>
      </c>
      <c r="G16" s="6" t="s">
        <v>16</v>
      </c>
      <c r="H16" s="6" t="s">
        <v>71</v>
      </c>
      <c r="I16" s="6" t="s">
        <v>72</v>
      </c>
      <c r="J16" s="10">
        <v>17783510878</v>
      </c>
      <c r="K16" s="11"/>
    </row>
    <row r="17" ht="41.25" customHeight="1" spans="1:11">
      <c r="A17" s="6">
        <v>15</v>
      </c>
      <c r="B17" s="6" t="s">
        <v>12</v>
      </c>
      <c r="C17" s="6" t="s">
        <v>73</v>
      </c>
      <c r="D17" s="6" t="s">
        <v>74</v>
      </c>
      <c r="E17" s="6" t="s">
        <v>15</v>
      </c>
      <c r="F17" s="6" t="s">
        <v>16</v>
      </c>
      <c r="G17" s="6" t="s">
        <v>16</v>
      </c>
      <c r="H17" s="6" t="s">
        <v>75</v>
      </c>
      <c r="I17" s="6" t="s">
        <v>76</v>
      </c>
      <c r="J17" s="10" t="s">
        <v>77</v>
      </c>
      <c r="K17" s="11"/>
    </row>
    <row r="18" ht="27.75" customHeight="1" spans="1:11">
      <c r="A18" s="6">
        <v>16</v>
      </c>
      <c r="B18" s="6" t="s">
        <v>23</v>
      </c>
      <c r="C18" s="6" t="s">
        <v>78</v>
      </c>
      <c r="D18" s="6" t="s">
        <v>79</v>
      </c>
      <c r="E18" s="6" t="s">
        <v>15</v>
      </c>
      <c r="F18" s="6" t="s">
        <v>26</v>
      </c>
      <c r="G18" s="6" t="s">
        <v>16</v>
      </c>
      <c r="H18" s="6" t="s">
        <v>80</v>
      </c>
      <c r="I18" s="6" t="s">
        <v>80</v>
      </c>
      <c r="J18" s="10">
        <v>15084497666</v>
      </c>
      <c r="K18" s="11"/>
    </row>
    <row r="19" ht="27.75" customHeight="1" spans="1:11">
      <c r="A19" s="6">
        <v>17</v>
      </c>
      <c r="B19" s="6" t="s">
        <v>43</v>
      </c>
      <c r="C19" s="6" t="s">
        <v>81</v>
      </c>
      <c r="D19" s="6" t="s">
        <v>82</v>
      </c>
      <c r="E19" s="6" t="s">
        <v>15</v>
      </c>
      <c r="F19" s="6" t="s">
        <v>16</v>
      </c>
      <c r="G19" s="6" t="s">
        <v>16</v>
      </c>
      <c r="H19" s="6" t="s">
        <v>83</v>
      </c>
      <c r="I19" s="6" t="s">
        <v>84</v>
      </c>
      <c r="J19" s="10">
        <v>18202342221</v>
      </c>
      <c r="K19" s="11"/>
    </row>
    <row r="20" ht="29.25" customHeight="1" spans="1:11">
      <c r="A20" s="6">
        <v>18</v>
      </c>
      <c r="B20" s="6" t="s">
        <v>12</v>
      </c>
      <c r="C20" s="6" t="s">
        <v>85</v>
      </c>
      <c r="D20" s="6" t="s">
        <v>86</v>
      </c>
      <c r="E20" s="6" t="s">
        <v>15</v>
      </c>
      <c r="F20" s="6" t="s">
        <v>26</v>
      </c>
      <c r="G20" s="6" t="s">
        <v>26</v>
      </c>
      <c r="H20" s="6" t="s">
        <v>87</v>
      </c>
      <c r="I20" s="6" t="s">
        <v>88</v>
      </c>
      <c r="J20" s="10">
        <v>18716529221</v>
      </c>
      <c r="K20" s="11"/>
    </row>
    <row r="21" ht="41.25" customHeight="1" spans="1:11">
      <c r="A21" s="6">
        <v>19</v>
      </c>
      <c r="B21" s="6" t="s">
        <v>89</v>
      </c>
      <c r="C21" s="6" t="s">
        <v>90</v>
      </c>
      <c r="D21" s="6" t="s">
        <v>91</v>
      </c>
      <c r="E21" s="6" t="s">
        <v>92</v>
      </c>
      <c r="F21" s="6" t="s">
        <v>26</v>
      </c>
      <c r="G21" s="6" t="s">
        <v>16</v>
      </c>
      <c r="H21" s="6" t="s">
        <v>93</v>
      </c>
      <c r="I21" s="6" t="s">
        <v>93</v>
      </c>
      <c r="J21" s="10">
        <v>13896310364</v>
      </c>
      <c r="K21" s="11"/>
    </row>
    <row r="22" ht="41.25" customHeight="1" spans="1:11">
      <c r="A22" s="6">
        <v>20</v>
      </c>
      <c r="B22" s="6" t="s">
        <v>12</v>
      </c>
      <c r="C22" s="6" t="s">
        <v>94</v>
      </c>
      <c r="D22" s="6" t="s">
        <v>95</v>
      </c>
      <c r="E22" s="6" t="s">
        <v>92</v>
      </c>
      <c r="F22" s="6" t="s">
        <v>26</v>
      </c>
      <c r="G22" s="6" t="s">
        <v>16</v>
      </c>
      <c r="H22" s="6" t="s">
        <v>96</v>
      </c>
      <c r="I22" s="6" t="s">
        <v>97</v>
      </c>
      <c r="J22" s="10">
        <v>13996610524</v>
      </c>
      <c r="K22" s="6"/>
    </row>
    <row r="23" ht="43.5" customHeight="1" spans="1:11">
      <c r="A23" s="6">
        <v>21</v>
      </c>
      <c r="B23" s="6" t="s">
        <v>98</v>
      </c>
      <c r="C23" s="6" t="s">
        <v>99</v>
      </c>
      <c r="D23" s="6" t="s">
        <v>100</v>
      </c>
      <c r="E23" s="6" t="s">
        <v>92</v>
      </c>
      <c r="F23" s="6" t="s">
        <v>26</v>
      </c>
      <c r="G23" s="6" t="s">
        <v>16</v>
      </c>
      <c r="H23" s="6" t="s">
        <v>101</v>
      </c>
      <c r="I23" s="6" t="s">
        <v>101</v>
      </c>
      <c r="J23" s="10">
        <v>15320769856</v>
      </c>
      <c r="K23" s="11"/>
    </row>
    <row r="24" ht="36.75" customHeight="1" spans="1:11">
      <c r="A24" s="6">
        <v>22</v>
      </c>
      <c r="B24" s="6" t="s">
        <v>33</v>
      </c>
      <c r="C24" s="6" t="s">
        <v>102</v>
      </c>
      <c r="D24" s="6" t="s">
        <v>103</v>
      </c>
      <c r="E24" s="6" t="s">
        <v>92</v>
      </c>
      <c r="F24" s="6" t="s">
        <v>26</v>
      </c>
      <c r="G24" s="6" t="s">
        <v>16</v>
      </c>
      <c r="H24" s="6" t="s">
        <v>104</v>
      </c>
      <c r="I24" s="6" t="s">
        <v>104</v>
      </c>
      <c r="J24" s="10">
        <v>13310261115</v>
      </c>
      <c r="K24" s="11"/>
    </row>
    <row r="25" ht="32.25" customHeight="1" spans="1:11">
      <c r="A25" s="6">
        <v>23</v>
      </c>
      <c r="B25" s="6" t="s">
        <v>43</v>
      </c>
      <c r="C25" s="6" t="s">
        <v>105</v>
      </c>
      <c r="D25" s="6" t="s">
        <v>106</v>
      </c>
      <c r="E25" s="6" t="s">
        <v>92</v>
      </c>
      <c r="F25" s="6" t="s">
        <v>26</v>
      </c>
      <c r="G25" s="6" t="s">
        <v>16</v>
      </c>
      <c r="H25" s="6" t="s">
        <v>107</v>
      </c>
      <c r="I25" s="6" t="s">
        <v>107</v>
      </c>
      <c r="J25" s="10">
        <v>18996684477</v>
      </c>
      <c r="K25" s="11"/>
    </row>
    <row r="26" ht="27.75" customHeight="1" spans="1:11">
      <c r="A26" s="6">
        <v>24</v>
      </c>
      <c r="B26" s="6" t="s">
        <v>43</v>
      </c>
      <c r="C26" s="6" t="s">
        <v>108</v>
      </c>
      <c r="D26" s="6" t="s">
        <v>109</v>
      </c>
      <c r="E26" s="6" t="s">
        <v>92</v>
      </c>
      <c r="F26" s="6" t="s">
        <v>26</v>
      </c>
      <c r="G26" s="6" t="s">
        <v>16</v>
      </c>
      <c r="H26" s="6" t="s">
        <v>110</v>
      </c>
      <c r="I26" s="6" t="s">
        <v>110</v>
      </c>
      <c r="J26" s="10">
        <v>13896290665</v>
      </c>
      <c r="K26" s="11"/>
    </row>
    <row r="27" ht="27.75" customHeight="1" spans="1:11">
      <c r="A27" s="6">
        <v>25</v>
      </c>
      <c r="B27" s="6" t="s">
        <v>43</v>
      </c>
      <c r="C27" s="6" t="s">
        <v>111</v>
      </c>
      <c r="D27" s="6" t="s">
        <v>112</v>
      </c>
      <c r="E27" s="6" t="s">
        <v>92</v>
      </c>
      <c r="F27" s="6" t="s">
        <v>26</v>
      </c>
      <c r="G27" s="6" t="s">
        <v>16</v>
      </c>
      <c r="H27" s="6" t="s">
        <v>110</v>
      </c>
      <c r="I27" s="6" t="s">
        <v>110</v>
      </c>
      <c r="J27" s="10">
        <v>13896290665</v>
      </c>
      <c r="K27" s="11"/>
    </row>
    <row r="28" ht="27.75" customHeight="1" spans="1:11">
      <c r="A28" s="6">
        <v>26</v>
      </c>
      <c r="B28" s="6" t="s">
        <v>12</v>
      </c>
      <c r="C28" s="6" t="s">
        <v>113</v>
      </c>
      <c r="D28" s="6" t="s">
        <v>114</v>
      </c>
      <c r="E28" s="6" t="s">
        <v>92</v>
      </c>
      <c r="F28" s="6" t="s">
        <v>26</v>
      </c>
      <c r="G28" s="6" t="s">
        <v>16</v>
      </c>
      <c r="H28" s="6" t="s">
        <v>115</v>
      </c>
      <c r="I28" s="6" t="s">
        <v>116</v>
      </c>
      <c r="J28" s="10">
        <v>13996617448</v>
      </c>
      <c r="K28" s="11"/>
    </row>
    <row r="29" ht="29.25" customHeight="1" spans="1:11">
      <c r="A29" s="6">
        <v>27</v>
      </c>
      <c r="B29" s="6" t="s">
        <v>38</v>
      </c>
      <c r="C29" s="6" t="s">
        <v>117</v>
      </c>
      <c r="D29" s="6" t="s">
        <v>118</v>
      </c>
      <c r="E29" s="6" t="s">
        <v>92</v>
      </c>
      <c r="F29" s="6" t="s">
        <v>26</v>
      </c>
      <c r="G29" s="6" t="s">
        <v>16</v>
      </c>
      <c r="H29" s="6" t="s">
        <v>17</v>
      </c>
      <c r="I29" s="6" t="s">
        <v>119</v>
      </c>
      <c r="J29" s="10">
        <v>18716700173</v>
      </c>
      <c r="K29" s="11"/>
    </row>
    <row r="30" ht="27.75" customHeight="1" spans="1:11">
      <c r="A30" s="6">
        <v>28</v>
      </c>
      <c r="B30" s="6" t="s">
        <v>120</v>
      </c>
      <c r="C30" s="6" t="s">
        <v>121</v>
      </c>
      <c r="D30" s="6" t="s">
        <v>122</v>
      </c>
      <c r="E30" s="6" t="s">
        <v>92</v>
      </c>
      <c r="F30" s="6" t="s">
        <v>26</v>
      </c>
      <c r="G30" s="6" t="s">
        <v>16</v>
      </c>
      <c r="H30" s="6" t="s">
        <v>123</v>
      </c>
      <c r="I30" s="6" t="s">
        <v>123</v>
      </c>
      <c r="J30" s="10">
        <v>15826326247</v>
      </c>
      <c r="K30" s="11"/>
    </row>
    <row r="31" ht="27.75" customHeight="1" spans="1:11">
      <c r="A31" s="6">
        <v>29</v>
      </c>
      <c r="B31" s="6" t="s">
        <v>124</v>
      </c>
      <c r="C31" s="6" t="s">
        <v>125</v>
      </c>
      <c r="D31" s="6" t="s">
        <v>126</v>
      </c>
      <c r="E31" s="6" t="s">
        <v>92</v>
      </c>
      <c r="F31" s="6" t="s">
        <v>26</v>
      </c>
      <c r="G31" s="6" t="s">
        <v>16</v>
      </c>
      <c r="H31" s="6" t="s">
        <v>127</v>
      </c>
      <c r="I31" s="6" t="s">
        <v>128</v>
      </c>
      <c r="J31" s="10">
        <v>18166353369</v>
      </c>
      <c r="K31" s="11"/>
    </row>
    <row r="32" ht="29.25" customHeight="1" spans="1:11">
      <c r="A32" s="6">
        <v>30</v>
      </c>
      <c r="B32" s="6" t="s">
        <v>12</v>
      </c>
      <c r="C32" s="6" t="s">
        <v>129</v>
      </c>
      <c r="D32" s="6" t="s">
        <v>130</v>
      </c>
      <c r="E32" s="6" t="s">
        <v>92</v>
      </c>
      <c r="F32" s="6" t="s">
        <v>26</v>
      </c>
      <c r="G32" s="6" t="s">
        <v>16</v>
      </c>
      <c r="H32" s="6" t="s">
        <v>131</v>
      </c>
      <c r="I32" s="6" t="s">
        <v>131</v>
      </c>
      <c r="J32" s="10">
        <v>15683658111</v>
      </c>
      <c r="K32" s="11"/>
    </row>
    <row r="33" ht="27.75" customHeight="1" spans="1:11">
      <c r="A33" s="6">
        <v>31</v>
      </c>
      <c r="B33" s="6" t="s">
        <v>43</v>
      </c>
      <c r="C33" s="6" t="s">
        <v>132</v>
      </c>
      <c r="D33" s="6" t="s">
        <v>133</v>
      </c>
      <c r="E33" s="6" t="s">
        <v>92</v>
      </c>
      <c r="F33" s="6" t="s">
        <v>26</v>
      </c>
      <c r="G33" s="6" t="s">
        <v>16</v>
      </c>
      <c r="H33" s="6" t="s">
        <v>134</v>
      </c>
      <c r="I33" s="6" t="s">
        <v>134</v>
      </c>
      <c r="J33" s="10">
        <v>13983075626</v>
      </c>
      <c r="K33" s="11"/>
    </row>
    <row r="34" ht="27.75" customHeight="1" spans="1:11">
      <c r="A34" s="6">
        <v>32</v>
      </c>
      <c r="B34" s="6" t="s">
        <v>43</v>
      </c>
      <c r="C34" s="6" t="s">
        <v>135</v>
      </c>
      <c r="D34" s="6" t="s">
        <v>136</v>
      </c>
      <c r="E34" s="6" t="s">
        <v>92</v>
      </c>
      <c r="F34" s="6" t="s">
        <v>26</v>
      </c>
      <c r="G34" s="6" t="s">
        <v>16</v>
      </c>
      <c r="H34" s="6" t="s">
        <v>137</v>
      </c>
      <c r="I34" s="6" t="s">
        <v>137</v>
      </c>
      <c r="J34" s="10">
        <v>13983543235</v>
      </c>
      <c r="K34" s="11"/>
    </row>
    <row r="35" ht="27.75" customHeight="1" spans="1:11">
      <c r="A35" s="6">
        <v>33</v>
      </c>
      <c r="B35" s="6" t="s">
        <v>138</v>
      </c>
      <c r="C35" s="6" t="s">
        <v>139</v>
      </c>
      <c r="D35" s="6" t="s">
        <v>140</v>
      </c>
      <c r="E35" s="6" t="s">
        <v>92</v>
      </c>
      <c r="F35" s="6" t="s">
        <v>26</v>
      </c>
      <c r="G35" s="6" t="s">
        <v>16</v>
      </c>
      <c r="H35" s="6" t="s">
        <v>61</v>
      </c>
      <c r="I35" s="6" t="s">
        <v>141</v>
      </c>
      <c r="J35" s="10">
        <v>18182319065</v>
      </c>
      <c r="K35" s="11"/>
    </row>
    <row r="36" ht="29.25" customHeight="1" spans="1:11">
      <c r="A36" s="6">
        <v>34</v>
      </c>
      <c r="B36" s="6" t="s">
        <v>142</v>
      </c>
      <c r="C36" s="6" t="s">
        <v>143</v>
      </c>
      <c r="D36" s="6" t="s">
        <v>144</v>
      </c>
      <c r="E36" s="6" t="s">
        <v>145</v>
      </c>
      <c r="F36" s="6" t="s">
        <v>26</v>
      </c>
      <c r="G36" s="6" t="s">
        <v>16</v>
      </c>
      <c r="H36" s="6" t="s">
        <v>146</v>
      </c>
      <c r="I36" s="6" t="s">
        <v>146</v>
      </c>
      <c r="J36" s="10">
        <v>13594870887</v>
      </c>
      <c r="K36" s="11"/>
    </row>
    <row r="37" ht="27.75" customHeight="1" spans="1:11">
      <c r="A37" s="6">
        <v>35</v>
      </c>
      <c r="B37" s="6" t="s">
        <v>51</v>
      </c>
      <c r="C37" s="6" t="s">
        <v>147</v>
      </c>
      <c r="D37" s="6" t="s">
        <v>148</v>
      </c>
      <c r="E37" s="6" t="s">
        <v>92</v>
      </c>
      <c r="F37" s="6" t="s">
        <v>26</v>
      </c>
      <c r="G37" s="6" t="s">
        <v>16</v>
      </c>
      <c r="H37" s="6" t="s">
        <v>149</v>
      </c>
      <c r="I37" s="6" t="s">
        <v>149</v>
      </c>
      <c r="J37" s="10">
        <v>15923415123</v>
      </c>
      <c r="K37" s="11"/>
    </row>
    <row r="38" ht="27.75" customHeight="1" spans="1:11">
      <c r="A38" s="6">
        <v>36</v>
      </c>
      <c r="B38" s="6" t="s">
        <v>120</v>
      </c>
      <c r="C38" s="6" t="s">
        <v>150</v>
      </c>
      <c r="D38" s="6" t="s">
        <v>151</v>
      </c>
      <c r="E38" s="6" t="s">
        <v>92</v>
      </c>
      <c r="F38" s="6" t="s">
        <v>26</v>
      </c>
      <c r="G38" s="6" t="s">
        <v>16</v>
      </c>
      <c r="H38" s="6" t="s">
        <v>152</v>
      </c>
      <c r="I38" s="6" t="s">
        <v>153</v>
      </c>
      <c r="J38" s="10">
        <v>13098622712</v>
      </c>
      <c r="K38" s="11"/>
    </row>
    <row r="39" ht="26.25" customHeight="1" spans="1:11">
      <c r="A39" s="6">
        <v>37</v>
      </c>
      <c r="B39" s="6" t="s">
        <v>12</v>
      </c>
      <c r="C39" s="6" t="s">
        <v>154</v>
      </c>
      <c r="D39" s="6" t="s">
        <v>155</v>
      </c>
      <c r="E39" s="6" t="s">
        <v>92</v>
      </c>
      <c r="F39" s="6" t="s">
        <v>26</v>
      </c>
      <c r="G39" s="6" t="s">
        <v>16</v>
      </c>
      <c r="H39" s="6" t="s">
        <v>156</v>
      </c>
      <c r="I39" s="6" t="s">
        <v>157</v>
      </c>
      <c r="J39" s="10">
        <v>13896911257</v>
      </c>
      <c r="K39" s="11"/>
    </row>
    <row r="40" ht="43.5" customHeight="1" spans="1:11">
      <c r="A40" s="6">
        <v>38</v>
      </c>
      <c r="B40" s="6" t="s">
        <v>23</v>
      </c>
      <c r="C40" s="6" t="s">
        <v>158</v>
      </c>
      <c r="D40" s="6" t="s">
        <v>159</v>
      </c>
      <c r="E40" s="6" t="s">
        <v>92</v>
      </c>
      <c r="F40" s="6" t="s">
        <v>26</v>
      </c>
      <c r="G40" s="6" t="s">
        <v>16</v>
      </c>
      <c r="H40" s="6" t="s">
        <v>17</v>
      </c>
      <c r="I40" s="6" t="s">
        <v>160</v>
      </c>
      <c r="J40" s="10">
        <v>18631173625</v>
      </c>
      <c r="K40" s="11"/>
    </row>
    <row r="41" ht="29.25" customHeight="1" spans="1:11">
      <c r="A41" s="6">
        <v>39</v>
      </c>
      <c r="B41" s="6" t="s">
        <v>12</v>
      </c>
      <c r="C41" s="6" t="s">
        <v>161</v>
      </c>
      <c r="D41" s="6" t="s">
        <v>162</v>
      </c>
      <c r="E41" s="6" t="s">
        <v>92</v>
      </c>
      <c r="F41" s="6" t="s">
        <v>26</v>
      </c>
      <c r="G41" s="6" t="s">
        <v>16</v>
      </c>
      <c r="H41" s="6" t="s">
        <v>163</v>
      </c>
      <c r="I41" s="6" t="s">
        <v>163</v>
      </c>
      <c r="J41" s="10">
        <v>13330323779</v>
      </c>
      <c r="K41" s="11"/>
    </row>
    <row r="42" ht="29.25" customHeight="1" spans="1:11">
      <c r="A42" s="6">
        <v>40</v>
      </c>
      <c r="B42" s="6" t="s">
        <v>43</v>
      </c>
      <c r="C42" s="6" t="s">
        <v>164</v>
      </c>
      <c r="D42" s="6" t="s">
        <v>165</v>
      </c>
      <c r="E42" s="6" t="s">
        <v>92</v>
      </c>
      <c r="F42" s="6" t="s">
        <v>26</v>
      </c>
      <c r="G42" s="6" t="s">
        <v>16</v>
      </c>
      <c r="H42" s="6" t="s">
        <v>166</v>
      </c>
      <c r="I42" s="6" t="s">
        <v>167</v>
      </c>
      <c r="J42" s="10">
        <v>19922794134</v>
      </c>
      <c r="K42" s="11"/>
    </row>
    <row r="43" ht="27.75" customHeight="1" spans="1:11">
      <c r="A43" s="6">
        <v>41</v>
      </c>
      <c r="B43" s="6" t="s">
        <v>43</v>
      </c>
      <c r="C43" s="6" t="s">
        <v>168</v>
      </c>
      <c r="D43" s="6" t="s">
        <v>169</v>
      </c>
      <c r="E43" s="6" t="s">
        <v>92</v>
      </c>
      <c r="F43" s="6" t="s">
        <v>26</v>
      </c>
      <c r="G43" s="6" t="s">
        <v>16</v>
      </c>
      <c r="H43" s="6" t="s">
        <v>170</v>
      </c>
      <c r="I43" s="6" t="s">
        <v>170</v>
      </c>
      <c r="J43" s="10">
        <v>18512315353</v>
      </c>
      <c r="K43" s="11"/>
    </row>
    <row r="44" ht="34.5" customHeight="1" spans="1:11">
      <c r="A44" s="6">
        <v>42</v>
      </c>
      <c r="B44" s="6" t="s">
        <v>43</v>
      </c>
      <c r="C44" s="6" t="s">
        <v>171</v>
      </c>
      <c r="D44" s="6" t="s">
        <v>172</v>
      </c>
      <c r="E44" s="6" t="s">
        <v>92</v>
      </c>
      <c r="F44" s="6" t="s">
        <v>26</v>
      </c>
      <c r="G44" s="6" t="s">
        <v>16</v>
      </c>
      <c r="H44" s="6" t="s">
        <v>64</v>
      </c>
      <c r="I44" s="6" t="s">
        <v>173</v>
      </c>
      <c r="J44" s="10">
        <v>17702369191</v>
      </c>
      <c r="K44" s="11"/>
    </row>
    <row r="45" ht="27.75" customHeight="1" spans="1:11">
      <c r="A45" s="6">
        <v>43</v>
      </c>
      <c r="B45" s="6" t="s">
        <v>98</v>
      </c>
      <c r="C45" s="6" t="s">
        <v>174</v>
      </c>
      <c r="D45" s="6" t="s">
        <v>175</v>
      </c>
      <c r="E45" s="6" t="s">
        <v>92</v>
      </c>
      <c r="F45" s="6" t="s">
        <v>26</v>
      </c>
      <c r="G45" s="6" t="s">
        <v>16</v>
      </c>
      <c r="H45" s="6" t="s">
        <v>176</v>
      </c>
      <c r="I45" s="6" t="s">
        <v>176</v>
      </c>
      <c r="J45" s="10">
        <v>13896259736</v>
      </c>
      <c r="K45" s="11"/>
    </row>
    <row r="46" ht="36.75" customHeight="1" spans="1:11">
      <c r="A46" s="6">
        <v>44</v>
      </c>
      <c r="B46" s="6" t="s">
        <v>33</v>
      </c>
      <c r="C46" s="6" t="s">
        <v>177</v>
      </c>
      <c r="D46" s="6" t="s">
        <v>178</v>
      </c>
      <c r="E46" s="6" t="s">
        <v>92</v>
      </c>
      <c r="F46" s="6" t="s">
        <v>26</v>
      </c>
      <c r="G46" s="6" t="s">
        <v>16</v>
      </c>
      <c r="H46" s="6" t="s">
        <v>179</v>
      </c>
      <c r="I46" s="6" t="s">
        <v>179</v>
      </c>
      <c r="J46" s="10">
        <v>17784012009</v>
      </c>
      <c r="K46" s="11"/>
    </row>
    <row r="47" ht="29.25" customHeight="1" spans="1:11">
      <c r="A47" s="6">
        <v>45</v>
      </c>
      <c r="B47" s="6" t="s">
        <v>12</v>
      </c>
      <c r="C47" s="6" t="s">
        <v>180</v>
      </c>
      <c r="D47" s="6" t="s">
        <v>181</v>
      </c>
      <c r="E47" s="6" t="s">
        <v>92</v>
      </c>
      <c r="F47" s="6" t="s">
        <v>26</v>
      </c>
      <c r="G47" s="6" t="s">
        <v>16</v>
      </c>
      <c r="H47" s="6" t="s">
        <v>71</v>
      </c>
      <c r="I47" s="6" t="s">
        <v>71</v>
      </c>
      <c r="J47" s="10">
        <v>13983523007</v>
      </c>
      <c r="K47" s="11"/>
    </row>
    <row r="48" ht="41.25" customHeight="1" spans="1:11">
      <c r="A48" s="6">
        <v>46</v>
      </c>
      <c r="B48" s="6" t="s">
        <v>182</v>
      </c>
      <c r="C48" s="6" t="s">
        <v>183</v>
      </c>
      <c r="D48" s="6" t="s">
        <v>184</v>
      </c>
      <c r="E48" s="6" t="s">
        <v>92</v>
      </c>
      <c r="F48" s="6" t="s">
        <v>26</v>
      </c>
      <c r="G48" s="6" t="s">
        <v>16</v>
      </c>
      <c r="H48" s="6" t="s">
        <v>185</v>
      </c>
      <c r="I48" s="6" t="s">
        <v>185</v>
      </c>
      <c r="J48" s="10">
        <v>13594851699</v>
      </c>
      <c r="K48" s="11"/>
    </row>
    <row r="49" ht="48.75" customHeight="1" spans="1:11">
      <c r="A49" s="6">
        <v>47</v>
      </c>
      <c r="B49" s="6" t="s">
        <v>43</v>
      </c>
      <c r="C49" s="6" t="s">
        <v>186</v>
      </c>
      <c r="D49" s="6" t="s">
        <v>187</v>
      </c>
      <c r="E49" s="6" t="s">
        <v>92</v>
      </c>
      <c r="F49" s="6" t="s">
        <v>26</v>
      </c>
      <c r="G49" s="6" t="s">
        <v>16</v>
      </c>
      <c r="H49" s="6" t="s">
        <v>188</v>
      </c>
      <c r="I49" s="6" t="s">
        <v>188</v>
      </c>
      <c r="J49" s="10">
        <v>15826315363</v>
      </c>
      <c r="K49" s="11"/>
    </row>
    <row r="50" ht="48.75" customHeight="1" spans="1:11">
      <c r="A50" s="6">
        <v>48</v>
      </c>
      <c r="B50" s="6" t="s">
        <v>189</v>
      </c>
      <c r="C50" s="6" t="s">
        <v>190</v>
      </c>
      <c r="D50" s="6" t="s">
        <v>191</v>
      </c>
      <c r="E50" s="6" t="s">
        <v>92</v>
      </c>
      <c r="F50" s="6" t="s">
        <v>26</v>
      </c>
      <c r="G50" s="6" t="s">
        <v>16</v>
      </c>
      <c r="H50" s="6" t="s">
        <v>192</v>
      </c>
      <c r="I50" s="6" t="s">
        <v>192</v>
      </c>
      <c r="J50" s="10">
        <v>15826396877</v>
      </c>
      <c r="K50" s="11"/>
    </row>
    <row r="51" ht="27.75" customHeight="1" spans="1:11">
      <c r="A51" s="6">
        <v>49</v>
      </c>
      <c r="B51" s="6" t="s">
        <v>193</v>
      </c>
      <c r="C51" s="6" t="s">
        <v>194</v>
      </c>
      <c r="D51" s="6" t="s">
        <v>195</v>
      </c>
      <c r="E51" s="6" t="s">
        <v>92</v>
      </c>
      <c r="F51" s="6" t="s">
        <v>26</v>
      </c>
      <c r="G51" s="6" t="s">
        <v>16</v>
      </c>
      <c r="H51" s="6" t="s">
        <v>196</v>
      </c>
      <c r="I51" s="6" t="s">
        <v>196</v>
      </c>
      <c r="J51" s="10">
        <v>15178998123</v>
      </c>
      <c r="K51" s="11"/>
    </row>
    <row r="52" ht="32.25" customHeight="1" spans="1:11">
      <c r="A52" s="6">
        <v>50</v>
      </c>
      <c r="B52" s="6" t="s">
        <v>33</v>
      </c>
      <c r="C52" s="6" t="s">
        <v>197</v>
      </c>
      <c r="D52" s="6" t="s">
        <v>198</v>
      </c>
      <c r="E52" s="6" t="s">
        <v>92</v>
      </c>
      <c r="F52" s="6" t="s">
        <v>26</v>
      </c>
      <c r="G52" s="6" t="s">
        <v>16</v>
      </c>
      <c r="H52" s="6" t="s">
        <v>199</v>
      </c>
      <c r="I52" s="6" t="s">
        <v>199</v>
      </c>
      <c r="J52" s="10">
        <v>18996683001</v>
      </c>
      <c r="K52" s="11"/>
    </row>
    <row r="53" ht="27.75" customHeight="1" spans="1:11">
      <c r="A53" s="6">
        <v>51</v>
      </c>
      <c r="B53" s="6" t="s">
        <v>43</v>
      </c>
      <c r="C53" s="6" t="s">
        <v>200</v>
      </c>
      <c r="D53" s="6" t="s">
        <v>201</v>
      </c>
      <c r="E53" s="6" t="s">
        <v>145</v>
      </c>
      <c r="F53" s="6" t="s">
        <v>26</v>
      </c>
      <c r="G53" s="6" t="s">
        <v>16</v>
      </c>
      <c r="H53" s="6" t="s">
        <v>202</v>
      </c>
      <c r="I53" s="6" t="s">
        <v>202</v>
      </c>
      <c r="J53" s="10">
        <v>13896378780</v>
      </c>
      <c r="K53" s="11"/>
    </row>
    <row r="54" ht="29.25" customHeight="1" spans="1:11">
      <c r="A54" s="6">
        <v>52</v>
      </c>
      <c r="B54" s="6" t="s">
        <v>23</v>
      </c>
      <c r="C54" s="6" t="s">
        <v>203</v>
      </c>
      <c r="D54" s="6" t="s">
        <v>204</v>
      </c>
      <c r="E54" s="6" t="s">
        <v>145</v>
      </c>
      <c r="F54" s="6" t="s">
        <v>26</v>
      </c>
      <c r="G54" s="6" t="s">
        <v>16</v>
      </c>
      <c r="H54" s="6" t="s">
        <v>205</v>
      </c>
      <c r="I54" s="6" t="s">
        <v>205</v>
      </c>
      <c r="J54" s="10">
        <v>15320703789</v>
      </c>
      <c r="K54" s="11"/>
    </row>
    <row r="55" ht="41.25" customHeight="1" spans="1:11">
      <c r="A55" s="6">
        <v>53</v>
      </c>
      <c r="B55" s="6" t="s">
        <v>43</v>
      </c>
      <c r="C55" s="6" t="s">
        <v>206</v>
      </c>
      <c r="D55" s="6" t="s">
        <v>207</v>
      </c>
      <c r="E55" s="6" t="s">
        <v>145</v>
      </c>
      <c r="F55" s="6" t="s">
        <v>26</v>
      </c>
      <c r="G55" s="6" t="s">
        <v>16</v>
      </c>
      <c r="H55" s="6" t="s">
        <v>208</v>
      </c>
      <c r="I55" s="6" t="s">
        <v>208</v>
      </c>
      <c r="J55" s="10">
        <v>13272948203</v>
      </c>
      <c r="K55" s="11"/>
    </row>
    <row r="56" ht="27.75" customHeight="1" spans="1:11">
      <c r="A56" s="6">
        <v>54</v>
      </c>
      <c r="B56" s="6" t="s">
        <v>209</v>
      </c>
      <c r="C56" s="6" t="s">
        <v>210</v>
      </c>
      <c r="D56" s="6" t="s">
        <v>211</v>
      </c>
      <c r="E56" s="6" t="s">
        <v>145</v>
      </c>
      <c r="F56" s="6" t="s">
        <v>26</v>
      </c>
      <c r="G56" s="6" t="s">
        <v>16</v>
      </c>
      <c r="H56" s="6" t="s">
        <v>212</v>
      </c>
      <c r="I56" s="6" t="s">
        <v>213</v>
      </c>
      <c r="J56" s="10">
        <v>15310719111</v>
      </c>
      <c r="K56" s="11"/>
    </row>
    <row r="57" ht="42.75" customHeight="1" spans="1:11">
      <c r="A57" s="6">
        <v>55</v>
      </c>
      <c r="B57" s="6" t="s">
        <v>12</v>
      </c>
      <c r="C57" s="6" t="s">
        <v>214</v>
      </c>
      <c r="D57" s="6" t="s">
        <v>215</v>
      </c>
      <c r="E57" s="6" t="s">
        <v>145</v>
      </c>
      <c r="F57" s="6" t="s">
        <v>26</v>
      </c>
      <c r="G57" s="6" t="s">
        <v>16</v>
      </c>
      <c r="H57" s="6" t="s">
        <v>216</v>
      </c>
      <c r="I57" s="6" t="s">
        <v>216</v>
      </c>
      <c r="J57" s="10">
        <v>13594755326</v>
      </c>
      <c r="K57" s="11"/>
    </row>
    <row r="58" ht="29.25" customHeight="1" spans="1:11">
      <c r="A58" s="6">
        <v>56</v>
      </c>
      <c r="B58" s="6" t="s">
        <v>12</v>
      </c>
      <c r="C58" s="6" t="s">
        <v>217</v>
      </c>
      <c r="D58" s="6" t="s">
        <v>218</v>
      </c>
      <c r="E58" s="6" t="s">
        <v>145</v>
      </c>
      <c r="F58" s="6" t="s">
        <v>26</v>
      </c>
      <c r="G58" s="6" t="s">
        <v>16</v>
      </c>
      <c r="H58" s="6" t="s">
        <v>219</v>
      </c>
      <c r="I58" s="6" t="s">
        <v>220</v>
      </c>
      <c r="J58" s="10">
        <v>15320668376</v>
      </c>
      <c r="K58" s="11"/>
    </row>
    <row r="59" ht="32.25" customHeight="1" spans="1:11">
      <c r="A59" s="6">
        <v>57</v>
      </c>
      <c r="B59" s="6" t="s">
        <v>12</v>
      </c>
      <c r="C59" s="6" t="s">
        <v>221</v>
      </c>
      <c r="D59" s="6" t="s">
        <v>222</v>
      </c>
      <c r="E59" s="6" t="s">
        <v>145</v>
      </c>
      <c r="F59" s="6" t="s">
        <v>26</v>
      </c>
      <c r="G59" s="6" t="s">
        <v>16</v>
      </c>
      <c r="H59" s="6" t="s">
        <v>223</v>
      </c>
      <c r="I59" s="6" t="s">
        <v>223</v>
      </c>
      <c r="J59" s="10">
        <v>13594496543</v>
      </c>
      <c r="K59" s="11"/>
    </row>
    <row r="60" ht="36.75" customHeight="1" spans="1:11">
      <c r="A60" s="6">
        <v>58</v>
      </c>
      <c r="B60" s="6" t="s">
        <v>43</v>
      </c>
      <c r="C60" s="6" t="s">
        <v>224</v>
      </c>
      <c r="D60" s="6" t="s">
        <v>225</v>
      </c>
      <c r="E60" s="6" t="s">
        <v>92</v>
      </c>
      <c r="F60" s="6" t="s">
        <v>26</v>
      </c>
      <c r="G60" s="6" t="s">
        <v>16</v>
      </c>
      <c r="H60" s="6" t="s">
        <v>226</v>
      </c>
      <c r="I60" s="6" t="s">
        <v>226</v>
      </c>
      <c r="J60" s="10">
        <v>13594787658</v>
      </c>
      <c r="K60" s="11"/>
    </row>
    <row r="61" ht="27.75" customHeight="1" spans="1:11">
      <c r="A61" s="6">
        <v>59</v>
      </c>
      <c r="B61" s="6" t="s">
        <v>51</v>
      </c>
      <c r="C61" s="6" t="s">
        <v>227</v>
      </c>
      <c r="D61" s="6" t="s">
        <v>228</v>
      </c>
      <c r="E61" s="6" t="s">
        <v>145</v>
      </c>
      <c r="F61" s="6" t="s">
        <v>26</v>
      </c>
      <c r="G61" s="6" t="s">
        <v>16</v>
      </c>
      <c r="H61" s="6" t="s">
        <v>229</v>
      </c>
      <c r="I61" s="6" t="s">
        <v>229</v>
      </c>
      <c r="J61" s="10">
        <v>13452679878</v>
      </c>
      <c r="K61" s="11"/>
    </row>
    <row r="62" ht="27.75" customHeight="1" spans="1:11">
      <c r="A62" s="6">
        <v>60</v>
      </c>
      <c r="B62" s="6" t="s">
        <v>230</v>
      </c>
      <c r="C62" s="6" t="s">
        <v>231</v>
      </c>
      <c r="D62" s="6" t="s">
        <v>232</v>
      </c>
      <c r="E62" s="6" t="s">
        <v>145</v>
      </c>
      <c r="F62" s="6" t="s">
        <v>26</v>
      </c>
      <c r="G62" s="6" t="s">
        <v>16</v>
      </c>
      <c r="H62" s="6" t="s">
        <v>233</v>
      </c>
      <c r="I62" s="6" t="s">
        <v>233</v>
      </c>
      <c r="J62" s="10">
        <v>15923499346</v>
      </c>
      <c r="K62" s="11"/>
    </row>
    <row r="63" ht="43.5" customHeight="1" spans="1:11">
      <c r="A63" s="6">
        <v>61</v>
      </c>
      <c r="B63" s="6" t="s">
        <v>12</v>
      </c>
      <c r="C63" s="6" t="s">
        <v>234</v>
      </c>
      <c r="D63" s="6" t="s">
        <v>235</v>
      </c>
      <c r="E63" s="6" t="s">
        <v>145</v>
      </c>
      <c r="F63" s="6" t="s">
        <v>26</v>
      </c>
      <c r="G63" s="6" t="s">
        <v>16</v>
      </c>
      <c r="H63" s="6" t="s">
        <v>236</v>
      </c>
      <c r="I63" s="6" t="s">
        <v>236</v>
      </c>
      <c r="J63" s="10">
        <v>13658204563</v>
      </c>
      <c r="K63" s="11"/>
    </row>
    <row r="64" ht="27.75" customHeight="1" spans="1:11">
      <c r="A64" s="6">
        <v>62</v>
      </c>
      <c r="B64" s="6" t="s">
        <v>120</v>
      </c>
      <c r="C64" s="6" t="s">
        <v>237</v>
      </c>
      <c r="D64" s="6" t="s">
        <v>238</v>
      </c>
      <c r="E64" s="6" t="s">
        <v>145</v>
      </c>
      <c r="F64" s="6" t="s">
        <v>26</v>
      </c>
      <c r="G64" s="6" t="s">
        <v>16</v>
      </c>
      <c r="H64" s="6" t="s">
        <v>239</v>
      </c>
      <c r="I64" s="6" t="s">
        <v>239</v>
      </c>
      <c r="J64" s="10">
        <v>13635363439</v>
      </c>
      <c r="K64" s="11"/>
    </row>
    <row r="65" ht="29.25" customHeight="1" spans="1:11">
      <c r="A65" s="6">
        <v>63</v>
      </c>
      <c r="B65" s="6" t="s">
        <v>43</v>
      </c>
      <c r="C65" s="6" t="s">
        <v>240</v>
      </c>
      <c r="D65" s="6" t="s">
        <v>241</v>
      </c>
      <c r="E65" s="6" t="s">
        <v>145</v>
      </c>
      <c r="F65" s="6" t="s">
        <v>26</v>
      </c>
      <c r="G65" s="6" t="s">
        <v>16</v>
      </c>
      <c r="H65" s="6" t="s">
        <v>242</v>
      </c>
      <c r="I65" s="6" t="s">
        <v>243</v>
      </c>
      <c r="J65" s="10">
        <v>15730172875</v>
      </c>
      <c r="K65" s="11"/>
    </row>
    <row r="66" ht="27.75" customHeight="1" spans="1:11">
      <c r="A66" s="6">
        <v>64</v>
      </c>
      <c r="B66" s="6" t="s">
        <v>193</v>
      </c>
      <c r="C66" s="6" t="s">
        <v>244</v>
      </c>
      <c r="D66" s="6" t="s">
        <v>245</v>
      </c>
      <c r="E66" s="6" t="s">
        <v>145</v>
      </c>
      <c r="F66" s="6" t="s">
        <v>26</v>
      </c>
      <c r="G66" s="6" t="s">
        <v>16</v>
      </c>
      <c r="H66" s="6" t="s">
        <v>246</v>
      </c>
      <c r="I66" s="6" t="s">
        <v>246</v>
      </c>
      <c r="J66" s="10">
        <v>13983541754</v>
      </c>
      <c r="K66" s="11"/>
    </row>
    <row r="67" ht="32.25" customHeight="1" spans="1:11">
      <c r="A67" s="6">
        <v>65</v>
      </c>
      <c r="B67" s="6" t="s">
        <v>189</v>
      </c>
      <c r="C67" s="6" t="s">
        <v>247</v>
      </c>
      <c r="D67" s="6" t="s">
        <v>248</v>
      </c>
      <c r="E67" s="6" t="s">
        <v>145</v>
      </c>
      <c r="F67" s="6" t="s">
        <v>26</v>
      </c>
      <c r="G67" s="6" t="s">
        <v>16</v>
      </c>
      <c r="H67" s="6" t="s">
        <v>249</v>
      </c>
      <c r="I67" s="6" t="s">
        <v>249</v>
      </c>
      <c r="J67" s="10">
        <v>13594438149</v>
      </c>
      <c r="K67" s="11"/>
    </row>
    <row r="68" ht="26.25" customHeight="1" spans="1:11">
      <c r="A68" s="6">
        <v>66</v>
      </c>
      <c r="B68" s="6" t="s">
        <v>12</v>
      </c>
      <c r="C68" s="6" t="s">
        <v>250</v>
      </c>
      <c r="D68" s="6" t="s">
        <v>251</v>
      </c>
      <c r="E68" s="6" t="s">
        <v>145</v>
      </c>
      <c r="F68" s="6" t="s">
        <v>26</v>
      </c>
      <c r="G68" s="6" t="s">
        <v>16</v>
      </c>
      <c r="H68" s="6" t="s">
        <v>176</v>
      </c>
      <c r="I68" s="6" t="s">
        <v>252</v>
      </c>
      <c r="J68" s="10">
        <v>15826415968</v>
      </c>
      <c r="K68" s="11"/>
    </row>
    <row r="69" ht="27.75" customHeight="1" spans="1:11">
      <c r="A69" s="6">
        <v>67</v>
      </c>
      <c r="B69" s="6" t="s">
        <v>253</v>
      </c>
      <c r="C69" s="6" t="s">
        <v>254</v>
      </c>
      <c r="D69" s="6" t="s">
        <v>255</v>
      </c>
      <c r="E69" s="6" t="s">
        <v>145</v>
      </c>
      <c r="F69" s="6" t="s">
        <v>26</v>
      </c>
      <c r="G69" s="6" t="s">
        <v>16</v>
      </c>
      <c r="H69" s="6" t="s">
        <v>176</v>
      </c>
      <c r="I69" s="6" t="s">
        <v>256</v>
      </c>
      <c r="J69" s="10">
        <v>13594497928</v>
      </c>
      <c r="K69" s="11"/>
    </row>
    <row r="70" ht="32.25" customHeight="1" spans="1:11">
      <c r="A70" s="6">
        <v>68</v>
      </c>
      <c r="B70" s="6" t="s">
        <v>12</v>
      </c>
      <c r="C70" s="6" t="s">
        <v>257</v>
      </c>
      <c r="D70" s="6" t="s">
        <v>258</v>
      </c>
      <c r="E70" s="6" t="s">
        <v>145</v>
      </c>
      <c r="F70" s="6" t="s">
        <v>26</v>
      </c>
      <c r="G70" s="6" t="s">
        <v>16</v>
      </c>
      <c r="H70" s="6" t="s">
        <v>259</v>
      </c>
      <c r="I70" s="6" t="s">
        <v>259</v>
      </c>
      <c r="J70" s="10">
        <v>13996551250</v>
      </c>
      <c r="K70" s="11"/>
    </row>
    <row r="71" ht="27.75" customHeight="1" spans="1:11">
      <c r="A71" s="6">
        <v>69</v>
      </c>
      <c r="B71" s="6" t="s">
        <v>260</v>
      </c>
      <c r="C71" s="6" t="s">
        <v>261</v>
      </c>
      <c r="D71" s="6" t="s">
        <v>262</v>
      </c>
      <c r="E71" s="6" t="s">
        <v>145</v>
      </c>
      <c r="F71" s="6" t="s">
        <v>26</v>
      </c>
      <c r="G71" s="6" t="s">
        <v>16</v>
      </c>
      <c r="H71" s="6" t="s">
        <v>263</v>
      </c>
      <c r="I71" s="6" t="s">
        <v>264</v>
      </c>
      <c r="J71" s="10">
        <v>13452790898</v>
      </c>
      <c r="K71" s="11"/>
    </row>
  </sheetData>
  <autoFilter xmlns:etc="http://www.wps.cn/officeDocument/2017/etCustomData" ref="A2:P71" etc:filterBottomFollowUsedRange="0">
    <sortState ref="A2:P71">
      <sortCondition ref="E2:E80" descending="1"/>
    </sortState>
    <extLst/>
  </autoFilter>
  <mergeCells count="1">
    <mergeCell ref="A1:K1"/>
  </mergeCells>
  <conditionalFormatting sqref="C$1:C$1048576">
    <cfRule type="duplicateValues" dxfId="0" priority="1"/>
  </conditionalFormatting>
  <dataValidations count="2">
    <dataValidation type="list" allowBlank="1" showInputMessage="1" showErrorMessage="1" sqref="B3">
      <formula1>"青龙街道,双江街道,人和街道,盘龙街道,江口镇,南溪镇,凤鸣镇,高阳镇,平安镇,红狮镇,故陵镇,龙角镇,沙市镇,栖霞镇,黄石镇,巴阳镇,渠马镇,双土镇,路阳镇,鱼泉镇,宝坪镇,农坝镇,桑坪镇,云阳镇,云安镇,双龙镇,清水土家族乡,水口镇,蔈草镇,泥溪镇,养鹿镇,后叶镇,龙洞镇,堰坪镇,大阳镇,耀灵镇,洞鹿乡,上坝乡,新津乡,普安乡,石门乡,外郎乡"</formula1>
    </dataValidation>
    <dataValidation type="list" allowBlank="1" showInputMessage="1" showErrorMessage="1" sqref="G3">
      <formula1>"是,否"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余刚</cp:lastModifiedBy>
  <dcterms:created xsi:type="dcterms:W3CDTF">2006-09-17T00:00:00Z</dcterms:created>
  <dcterms:modified xsi:type="dcterms:W3CDTF">2025-06-11T11:50:40Z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C342548E591F4E49A2558530B3464A05_12</vt:lpwstr>
  </property>
  <property fmtid="{D5CDD505-2E9C-101B-9397-08002B2CF9AE}" pid="3" name="KSOProductBuildVer">
    <vt:lpwstr>2052-12.8.2.17870</vt:lpwstr>
  </property>
</Properties>
</file>